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明细表" sheetId="1" r:id="rId1"/>
  </sheets>
  <definedNames>
    <definedName name="_xlnm._FilterDatabase" localSheetId="0" hidden="1">明细表!$A$2:$F$382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<sst xmlns="http://schemas.openxmlformats.org/spreadsheetml/2006/main" count="764" uniqueCount="741">
  <si>
    <t>2025年12月一次性吸纳就业补贴企业明细表</t>
  </si>
  <si>
    <t>序号</t>
  </si>
  <si>
    <t>统一社会信用代码</t>
  </si>
  <si>
    <t>企业名称</t>
  </si>
  <si>
    <t>拟补贴人数</t>
  </si>
  <si>
    <t>申请补贴金额（元）</t>
  </si>
  <si>
    <t>备注</t>
  </si>
  <si>
    <t xml:space="preserve">补贴标准1000元/人 </t>
  </si>
  <si>
    <t>911201161030612010</t>
  </si>
  <si>
    <t>天津长芦汉沽盐场有限责任公司</t>
  </si>
  <si>
    <t>911201161030636028</t>
  </si>
  <si>
    <t>中国建筑第六工程局有限公司</t>
  </si>
  <si>
    <t>91120116239255566P</t>
  </si>
  <si>
    <t>天津联维乙烯工程有限公司</t>
  </si>
  <si>
    <t>91120116093748658X</t>
  </si>
  <si>
    <t>天津金琪航国际货运代理有限公司</t>
  </si>
  <si>
    <t>91120116MA82AWMH4L</t>
  </si>
  <si>
    <t>天津市蕴泽恒达能源科技有限公司</t>
  </si>
  <si>
    <t>9112011660055789XQ</t>
  </si>
  <si>
    <t>天津津岛船务有限公司</t>
  </si>
  <si>
    <t>91120116MAE2FERE0J</t>
  </si>
  <si>
    <t>天津众学一诺启贤培训学校有限公司</t>
  </si>
  <si>
    <t>91120116663051175B</t>
  </si>
  <si>
    <t>天津盛邦电力工程有限公司</t>
  </si>
  <si>
    <t>91120116MA82HPK956</t>
  </si>
  <si>
    <t>国能京都智慧能源科技（北京）有限公司天津分公司</t>
  </si>
  <si>
    <t>91120116684721705B</t>
  </si>
  <si>
    <t>天津市诚宇财税管理咨询有限公司</t>
  </si>
  <si>
    <t>91120116103620501A</t>
  </si>
  <si>
    <t>天津滨电电力工程有限公司</t>
  </si>
  <si>
    <t>911201165929469588</t>
  </si>
  <si>
    <t>上海永升物业管理有限公司天津分公司</t>
  </si>
  <si>
    <t>91120116MA072TA82M</t>
  </si>
  <si>
    <t>越洋咨询（天津）有限公司</t>
  </si>
  <si>
    <t>91120116103611031G</t>
  </si>
  <si>
    <t>国网天津市电力公司滨海供电分公司</t>
  </si>
  <si>
    <t>91120116MA05Y5DU9U</t>
  </si>
  <si>
    <t>天津吉悦物业服务有限公司</t>
  </si>
  <si>
    <t>91120000724495870P</t>
  </si>
  <si>
    <t>中国石油天然气股份有限公司大港石化分公司</t>
  </si>
  <si>
    <t>91120116MA81XEHN7P</t>
  </si>
  <si>
    <t>哈尔滨博实工业服务有限公司天津分公司</t>
  </si>
  <si>
    <t>91120000761266188A</t>
  </si>
  <si>
    <t>国能（天津）港务有限责任公司</t>
  </si>
  <si>
    <t>91120116681898986T</t>
  </si>
  <si>
    <t>天津永辉物业服务有限公司</t>
  </si>
  <si>
    <t>911201166818602080</t>
  </si>
  <si>
    <t>中交第一航务工程局有限公司滨海分公司</t>
  </si>
  <si>
    <t>91120116673736645D</t>
  </si>
  <si>
    <t>首创证券股份有限公司天津大港永明路证券营业部</t>
  </si>
  <si>
    <t>91120118MA068XK625</t>
  </si>
  <si>
    <t>天津中曼钻井工程有限公司</t>
  </si>
  <si>
    <t>91120118MA05QBHR2L</t>
  </si>
  <si>
    <t>天津天宝供应链管理有限公司</t>
  </si>
  <si>
    <t>91120116103061332U</t>
  </si>
  <si>
    <t>中建六局建设发展有限公司</t>
  </si>
  <si>
    <t>91120116MA079NXX5R</t>
  </si>
  <si>
    <t>天津津滨石化长源科技发展有限责任公司</t>
  </si>
  <si>
    <t>9112011630051875X5</t>
  </si>
  <si>
    <t>天津兆维互联科技有限公司</t>
  </si>
  <si>
    <t>91120116MAC1Y5E67M</t>
  </si>
  <si>
    <t>天津英卓税务师事务所有限公司</t>
  </si>
  <si>
    <t>91120118MA06T5KW3W</t>
  </si>
  <si>
    <t>天津浩海国际船舶管理有限公司</t>
  </si>
  <si>
    <t>911201163287048103</t>
  </si>
  <si>
    <t>润通航运服务有限公司天津分公司</t>
  </si>
  <si>
    <t>91120105MA077PKX71</t>
  </si>
  <si>
    <t>大方智造（天津）科技有限公司</t>
  </si>
  <si>
    <t>91120116MAC7EXL992</t>
  </si>
  <si>
    <t>天津金科日化新材料有限公司</t>
  </si>
  <si>
    <t>91120102MA07GH3P09</t>
  </si>
  <si>
    <t>天津德尔达贸易有限公司</t>
  </si>
  <si>
    <t>9111010733557361XM</t>
  </si>
  <si>
    <t>中企云链股份有限公司</t>
  </si>
  <si>
    <t>91120118341020608M</t>
  </si>
  <si>
    <t>云链(天津)商业保理有限公司</t>
  </si>
  <si>
    <t>91120118341009193L</t>
  </si>
  <si>
    <t>天津自贸区青葵科技有限公司</t>
  </si>
  <si>
    <t>91120118MA06QYYY1C</t>
  </si>
  <si>
    <t>中企云链（天津）金融服务有限公司</t>
  </si>
  <si>
    <t>91120221MA06QR9H4C</t>
  </si>
  <si>
    <t>广东浩传管理服务有限公司天津第二分公司</t>
  </si>
  <si>
    <t>91120116MA06KMQT4T</t>
  </si>
  <si>
    <t>有济（天津）生物技术有限公司</t>
  </si>
  <si>
    <t>91120116MA0740LX9D</t>
  </si>
  <si>
    <t>有济（天津）医药科技有限公司</t>
  </si>
  <si>
    <t>91120116794980409G</t>
  </si>
  <si>
    <t>天津立中车轮有限公司</t>
  </si>
  <si>
    <t>91120116600895047A</t>
  </si>
  <si>
    <t>天津顶津食品有限公司</t>
  </si>
  <si>
    <t>91120116783341433H</t>
  </si>
  <si>
    <t>康师傅（天津）饮品有限公司</t>
  </si>
  <si>
    <t>91120118MA0758WE0X</t>
  </si>
  <si>
    <t>天津影驰派瑞讯科技有限公司</t>
  </si>
  <si>
    <t>91120191MA820GW35G</t>
  </si>
  <si>
    <t>东纶科技实业(天津)有限公司</t>
  </si>
  <si>
    <t>91120116666141424H</t>
  </si>
  <si>
    <t>通标标准技术服务（天津）有限公司</t>
  </si>
  <si>
    <t>91120116X00503329Q</t>
  </si>
  <si>
    <t>通标标准技术服务有限公司天津分公司</t>
  </si>
  <si>
    <t>911200001030645762</t>
  </si>
  <si>
    <t>渤海证券股份有限公司</t>
  </si>
  <si>
    <t>91120116600501650D</t>
  </si>
  <si>
    <t>天津顶益食品有限公司</t>
  </si>
  <si>
    <t>91120112073115490K</t>
  </si>
  <si>
    <t>加柏利能源技术（天津）有限公司</t>
  </si>
  <si>
    <t>91120116103654613B</t>
  </si>
  <si>
    <t>天津天科工程管理有限公司</t>
  </si>
  <si>
    <t>91120116MABRLCHX7B</t>
  </si>
  <si>
    <t>广东鸿图（天津）汽车零部件有限公司</t>
  </si>
  <si>
    <t>91120116MA07818U64</t>
  </si>
  <si>
    <t>天津中细软知识产权运营管理有限公司</t>
  </si>
  <si>
    <t>91120116MA06D3FM7B</t>
  </si>
  <si>
    <t>天津泰达文鼎人力资源服务有限公司</t>
  </si>
  <si>
    <t>91120116732809729B</t>
  </si>
  <si>
    <t>中建六局第七建设有限公司</t>
  </si>
  <si>
    <t>91120116MAD5F65F8J</t>
  </si>
  <si>
    <t>凯林德威（天津）科技有限公司</t>
  </si>
  <si>
    <t>91120112MA077FXD9R</t>
  </si>
  <si>
    <t>智汇（天津）工程设计院有限公司</t>
  </si>
  <si>
    <t>911201167736165288</t>
  </si>
  <si>
    <t>天津中铁建业集团有限公司</t>
  </si>
  <si>
    <t>91120116675978429B</t>
  </si>
  <si>
    <t>康龙化成（天津）药物制备技术有限公司</t>
  </si>
  <si>
    <t>911201167522185471</t>
  </si>
  <si>
    <t>天津利安隆新材料股份有限公司</t>
  </si>
  <si>
    <t>91120116735474530F</t>
  </si>
  <si>
    <t>天津中财型材有限责任公司</t>
  </si>
  <si>
    <t>91120116328564467G</t>
  </si>
  <si>
    <t>天津创博兴业信息技术有限公司</t>
  </si>
  <si>
    <t>91120116MA07B1G24Q</t>
  </si>
  <si>
    <t>北京阿香餐饮管理有限公司天津周大福金融中心分公司</t>
  </si>
  <si>
    <t>91120118MA7EEF3X91</t>
  </si>
  <si>
    <t>天津恒铭检验检测有限公司</t>
  </si>
  <si>
    <t>91120116MA8295D840</t>
  </si>
  <si>
    <t>河南中机华远机械工程有限公司天津分公司</t>
  </si>
  <si>
    <t>91120116MA06BAHK15</t>
  </si>
  <si>
    <t>天津天融环境科技发展有限公司</t>
  </si>
  <si>
    <t>91120111MAC52M8G6P</t>
  </si>
  <si>
    <t>天津百川海事咨询有限公司</t>
  </si>
  <si>
    <t>91120116328524190X</t>
  </si>
  <si>
    <t>双福源环境（天津）有限公司</t>
  </si>
  <si>
    <t>91120191MA821WNR3D</t>
  </si>
  <si>
    <t>天津天诚新材料有限公司</t>
  </si>
  <si>
    <t>911201167863900467</t>
  </si>
  <si>
    <t>天津中能锂业有限公司</t>
  </si>
  <si>
    <t>91120116MA7JA1573C</t>
  </si>
  <si>
    <t>中石化催化剂（天津）有限公司</t>
  </si>
  <si>
    <t>911200001030601533</t>
  </si>
  <si>
    <t>天津六０九电缆有限公司</t>
  </si>
  <si>
    <t>91120116MA82LW0Q8E</t>
  </si>
  <si>
    <t>北京万维智能技术有限公司天津分公司</t>
  </si>
  <si>
    <t>91120116MA06TCC50R</t>
  </si>
  <si>
    <t>明治乳业（天津）有限公司</t>
  </si>
  <si>
    <t>91120116MA06QG8K25</t>
  </si>
  <si>
    <t>中国石油天然气管道工程有限公司天津分公司</t>
  </si>
  <si>
    <t>9112000071824811X4</t>
  </si>
  <si>
    <t>津药药业股份有限公司</t>
  </si>
  <si>
    <t>91120116MA82DFGC5F</t>
  </si>
  <si>
    <t>国家管网集团北方管道有限责任公司天津输油气分公司</t>
  </si>
  <si>
    <t>91120116MA82B2YK95</t>
  </si>
  <si>
    <t>天津滨和泰达房地产开发有限公司</t>
  </si>
  <si>
    <t>91120116562691739J</t>
  </si>
  <si>
    <t>津药和平（天津）制药有限公司</t>
  </si>
  <si>
    <t>91120116MA06LF104R</t>
  </si>
  <si>
    <t>华航导控（天津）科技有限公司</t>
  </si>
  <si>
    <t>91120116MA079W552T</t>
  </si>
  <si>
    <t>天泰智新（天津）科技有限公司</t>
  </si>
  <si>
    <t>91120116MA829W4L7Q</t>
  </si>
  <si>
    <t>浙江星湾信息技术有限公司天津分公司</t>
  </si>
  <si>
    <t>91120116MAE9LEN93E</t>
  </si>
  <si>
    <t>天津京之星商贸有限公司</t>
  </si>
  <si>
    <t>91120116MA05R51Y7X</t>
  </si>
  <si>
    <t>天津瀚海蓝帆海洋科技有限公司</t>
  </si>
  <si>
    <t>911201167178673064</t>
  </si>
  <si>
    <t>纬湃汽车电子（天津）有限公司</t>
  </si>
  <si>
    <t>91120112MAC1DLQ38D</t>
  </si>
  <si>
    <t>天津经泓智能科技有限公司</t>
  </si>
  <si>
    <t>91120116MAD731TN98</t>
  </si>
  <si>
    <t>天津瑞达工程设计有限公司</t>
  </si>
  <si>
    <t>91120116MA0753180D</t>
  </si>
  <si>
    <t>天津渤化化工发展有限公司</t>
  </si>
  <si>
    <t>91120116792524100B</t>
  </si>
  <si>
    <t>一重集团天津智能控制有限公司</t>
  </si>
  <si>
    <t>91120116575138035A</t>
  </si>
  <si>
    <t>天津永泽财务咨询有限公司</t>
  </si>
  <si>
    <t>91120112MA06KQN5X3</t>
  </si>
  <si>
    <t>九鸿电力工程（天津）有限公司</t>
  </si>
  <si>
    <t>91120118MA07CDYQ37</t>
  </si>
  <si>
    <t>北京燃气集团（天津）天然气销售有限公司</t>
  </si>
  <si>
    <t>91120116075905285R</t>
  </si>
  <si>
    <t>天津凯莱英生物科技有限公司</t>
  </si>
  <si>
    <t>91120116700570514A</t>
  </si>
  <si>
    <t>凯莱英医药集团（天津）股份有限公司</t>
  </si>
  <si>
    <t>91120118MA0757N496</t>
  </si>
  <si>
    <t>天津攀云人力资源有限公司</t>
  </si>
  <si>
    <t>91120116575114383X</t>
  </si>
  <si>
    <t>中汽研（天津）汽车工程研究院有限公司</t>
  </si>
  <si>
    <t>9112011660057872XJ</t>
  </si>
  <si>
    <t>中粮可口可乐饮料(天津)有限公司</t>
  </si>
  <si>
    <t>91120112MAC4M26B6W</t>
  </si>
  <si>
    <t>天津凌宇自动化科技有限公司</t>
  </si>
  <si>
    <t>9112011607964246XP</t>
  </si>
  <si>
    <t>天津灵角创意科技有限公司</t>
  </si>
  <si>
    <t>91120116556548696R</t>
  </si>
  <si>
    <t>天津凯莱英制药有限公司</t>
  </si>
  <si>
    <t>91120116MAE1T5AGXT</t>
  </si>
  <si>
    <t>天津市河创酒店物业管理有限公司</t>
  </si>
  <si>
    <t>91120116MA06F59L76</t>
  </si>
  <si>
    <t>中泰融众（天津）人力资源有限公司</t>
  </si>
  <si>
    <t>91120116744038968H</t>
  </si>
  <si>
    <t>天津七六四通信导航技术股份有限公司</t>
  </si>
  <si>
    <t>91120116MA06RYMW4B</t>
  </si>
  <si>
    <t>博兰克（天津）石油科技有限公司</t>
  </si>
  <si>
    <t>911201167833047124</t>
  </si>
  <si>
    <t>天津望圆智能科技股份有限公司</t>
  </si>
  <si>
    <t>911201167275318143</t>
  </si>
  <si>
    <t>天津建昌环保股份有限公司</t>
  </si>
  <si>
    <t>911201167833075181</t>
  </si>
  <si>
    <t>凯莱英生命科学技术（天津）有限公司</t>
  </si>
  <si>
    <t>91120116MA077T1236</t>
  </si>
  <si>
    <t>企无忧（天津）集团有限公司</t>
  </si>
  <si>
    <t>91120116MA82AKJF6N</t>
  </si>
  <si>
    <t>浙江中润服务外包有限公司天津分公司</t>
  </si>
  <si>
    <t>91120116MA07EAGX9C</t>
  </si>
  <si>
    <t>中科智为科技（天津）有限公司</t>
  </si>
  <si>
    <t>91120118MA0792614K</t>
  </si>
  <si>
    <t>中铁建工集团有限公司天津分公司</t>
  </si>
  <si>
    <t>91120116578349284E</t>
  </si>
  <si>
    <t>诺思（天津）微系统有限责任公司</t>
  </si>
  <si>
    <t>91120116MA05X3FL7K</t>
  </si>
  <si>
    <t>德佑（天津）房地产经纪服务有限公司</t>
  </si>
  <si>
    <t>9112011660071500XR</t>
  </si>
  <si>
    <t>天津中建海安工程有限公司</t>
  </si>
  <si>
    <t>911201167275221099</t>
  </si>
  <si>
    <t>天津创业投资有限公司</t>
  </si>
  <si>
    <t>91120116MAEP79RE43</t>
  </si>
  <si>
    <t>天津博铭科技有限公司</t>
  </si>
  <si>
    <t>911201160640109617</t>
  </si>
  <si>
    <t>天津北星博辉互联网信息服务有限公司</t>
  </si>
  <si>
    <t>91120116MA05T57J3Y</t>
  </si>
  <si>
    <t>贝壳技术有限公司</t>
  </si>
  <si>
    <t>911201166737307885</t>
  </si>
  <si>
    <t>东方电气（天津）风电科技有限公司</t>
  </si>
  <si>
    <t>120191000077629</t>
  </si>
  <si>
    <t>天津泰普制药有限公司</t>
  </si>
  <si>
    <t>91120116724456636E</t>
  </si>
  <si>
    <t>天津市森鑫科技有限公司</t>
  </si>
  <si>
    <t>91120116103601538T</t>
  </si>
  <si>
    <t>中铁建工集团第三建设有限公司</t>
  </si>
  <si>
    <t>91120118MA06J4RC7M</t>
  </si>
  <si>
    <t>天津投中信息科技有限公司</t>
  </si>
  <si>
    <t>911201167643414383</t>
  </si>
  <si>
    <t>天津重型装备工程研究有限公司</t>
  </si>
  <si>
    <t>91120116MAC9W8GA70</t>
  </si>
  <si>
    <t>天津渤海化学试剂有限责任公司</t>
  </si>
  <si>
    <t>91120116MACLB5P94G</t>
  </si>
  <si>
    <t>桐砚（天津）新材料有限公司</t>
  </si>
  <si>
    <t>91120116MA82L17W74</t>
  </si>
  <si>
    <t>天津新起点营销策划有限公司第二分公司</t>
  </si>
  <si>
    <t>91120116MA8270KT67</t>
  </si>
  <si>
    <t>深圳市长亮科技股份有限公司天津分公司</t>
  </si>
  <si>
    <t>91120116300576343W</t>
  </si>
  <si>
    <t>北京兴华会计师事务所（特殊普通合伙）天津分所</t>
  </si>
  <si>
    <t>91120116MA82JYL03N</t>
  </si>
  <si>
    <t>宿迁兆科信息科技有限公司天津分公司</t>
  </si>
  <si>
    <t>91120116MA07015WXD</t>
  </si>
  <si>
    <t>京东大药房（天津）有限公司</t>
  </si>
  <si>
    <t>91120116636067462H</t>
  </si>
  <si>
    <t>天津京东消费金融有限公司</t>
  </si>
  <si>
    <t>9112000010310120XF</t>
  </si>
  <si>
    <t>天津泰达投资控股（集团）有限公司</t>
  </si>
  <si>
    <t>911201167949866084</t>
  </si>
  <si>
    <t>天津滨海概念人力信息科技有限公司</t>
  </si>
  <si>
    <t>91120221MA07H2X95Y</t>
  </si>
  <si>
    <t>京东物流运输有限公司天津分公司</t>
  </si>
  <si>
    <t>9112011632855332XU</t>
  </si>
  <si>
    <t>天津瑞普生物技术股份有限公司空港经济区分公司</t>
  </si>
  <si>
    <t>911200006688390253</t>
  </si>
  <si>
    <t>天津滨海农村商业银行股份有限公司</t>
  </si>
  <si>
    <t>91120000328602670H</t>
  </si>
  <si>
    <t>中国邮政速递物流股份有限公司天津市分公司</t>
  </si>
  <si>
    <t>91120116MA06YHLR9T</t>
  </si>
  <si>
    <t>天津启润金属有限公司</t>
  </si>
  <si>
    <t>91120000103607112F</t>
  </si>
  <si>
    <t>天津大沽化工股份有限公司</t>
  </si>
  <si>
    <t>91120118MA073AHD1G</t>
  </si>
  <si>
    <t>万顺（天津）出行科技有限公司</t>
  </si>
  <si>
    <t>91120116764312856M</t>
  </si>
  <si>
    <t>薪领航（天津）管理咨询有限公司</t>
  </si>
  <si>
    <t>91120118MA06W3DN6Y</t>
  </si>
  <si>
    <t>天津万御安防科技有限公司</t>
  </si>
  <si>
    <t>91120116794993445M</t>
  </si>
  <si>
    <t>天津瑞灵石油设备股份有限公司</t>
  </si>
  <si>
    <t>91120116MA076LY42N</t>
  </si>
  <si>
    <t>中光防务科技（天津）有限公司</t>
  </si>
  <si>
    <t>91120118MA06GAWG14</t>
  </si>
  <si>
    <t>华泽工程技术（天津）有限公司</t>
  </si>
  <si>
    <t>1120118069865715E</t>
  </si>
  <si>
    <t>科瑞泰医疗信息技术（天津）有限公司</t>
  </si>
  <si>
    <t>91120116MA82542X41</t>
  </si>
  <si>
    <t>天津蓝瑞生物科技有限公司</t>
  </si>
  <si>
    <t>91120116MA826WWH6K</t>
  </si>
  <si>
    <t>天津瑞合生物科技有限公司</t>
  </si>
  <si>
    <t>91120116MA05W5N813</t>
  </si>
  <si>
    <t>天顶星（天津）电子科技有限责任公司</t>
  </si>
  <si>
    <t>91120118764308670A</t>
  </si>
  <si>
    <t>丰益油脂科技（天津）有限公司</t>
  </si>
  <si>
    <t>9112011079728218XX</t>
  </si>
  <si>
    <t>天津市永益物业服务有限公司</t>
  </si>
  <si>
    <t>911201165534049617</t>
  </si>
  <si>
    <t>中远海运工程物流供应链有限公司</t>
  </si>
  <si>
    <t>91120116MABX45ENX3</t>
  </si>
  <si>
    <t>天津胜博体育文化发展有限公司</t>
  </si>
  <si>
    <t>91120104MAE8GA1N9C</t>
  </si>
  <si>
    <t>诺诚智能机器人（天津）有限公司</t>
  </si>
  <si>
    <t>91120118MA06U08U2X</t>
  </si>
  <si>
    <t>天津市松正电动科技有限公司</t>
  </si>
  <si>
    <t>91120118MA06CEHJXC</t>
  </si>
  <si>
    <t>天津智汇海洋科技有限公司</t>
  </si>
  <si>
    <t>91120116MA06B5GE29</t>
  </si>
  <si>
    <t>天津中吉供应链管理有限公司</t>
  </si>
  <si>
    <t>91120116744049050K</t>
  </si>
  <si>
    <t>天津港保税区伊润国际贸易有限公司</t>
  </si>
  <si>
    <t>91120116596105646X</t>
  </si>
  <si>
    <t>中恩（天津）医药科技有限公司</t>
  </si>
  <si>
    <t>91120116075939776C</t>
  </si>
  <si>
    <t>中恩（天津）营养科技有限公司</t>
  </si>
  <si>
    <t>911201165565453484</t>
  </si>
  <si>
    <t>益海嘉里食品工业（天津）有限公司</t>
  </si>
  <si>
    <t>91120118MA05K58F8P</t>
  </si>
  <si>
    <t>天津渤海农牧产业联合研究院有限公司</t>
  </si>
  <si>
    <t>911201167413763988</t>
  </si>
  <si>
    <t>嘉里粮油（天津）有限公司</t>
  </si>
  <si>
    <t>91120118MA072J6Q72</t>
  </si>
  <si>
    <t>联想弘扬科技（天津）有限公司</t>
  </si>
  <si>
    <t>91120116MA07B6DL4E</t>
  </si>
  <si>
    <t>天津众盈通远物流有限公司</t>
  </si>
  <si>
    <t>91120116712934952M</t>
  </si>
  <si>
    <t>天津市特变电工变压器有限公司</t>
  </si>
  <si>
    <t>91120116058731658A</t>
  </si>
  <si>
    <t>天津顺丰速递有限公司</t>
  </si>
  <si>
    <t>91120116730357968N</t>
  </si>
  <si>
    <t>瑞普生物股份有限公司</t>
  </si>
  <si>
    <t>91120118MA06DCRP2L</t>
  </si>
  <si>
    <t>天津统实饮料有限公司</t>
  </si>
  <si>
    <t>911201167706187041</t>
  </si>
  <si>
    <t>天津通利塑胶制品有限公司</t>
  </si>
  <si>
    <t>91120116596145971H</t>
  </si>
  <si>
    <t>北京康捷空国际货运代理有限公司滨海新区分公司</t>
  </si>
  <si>
    <t>91120116722953284H</t>
  </si>
  <si>
    <t>海格欧义艾姆（天津）电子有限公司</t>
  </si>
  <si>
    <t>91120116MA7EEN976Q</t>
  </si>
  <si>
    <t>联想开天信息技术有限公司</t>
  </si>
  <si>
    <t>91120116MA06JERY4A</t>
  </si>
  <si>
    <t>天津容川饲料有限公司</t>
  </si>
  <si>
    <t>91120118MA06G5DD2T</t>
  </si>
  <si>
    <t>天津红芭蕉网络科技有限公司</t>
  </si>
  <si>
    <t>91120110MA07G00P5F</t>
  </si>
  <si>
    <t>天津耐思特瑞科技有限公司</t>
  </si>
  <si>
    <t>91120116722997404G</t>
  </si>
  <si>
    <t>中国移动通信集团天津有限公司</t>
  </si>
  <si>
    <t>91120116244997951G</t>
  </si>
  <si>
    <t>中铁津桥工程检测有限公司天津分公司</t>
  </si>
  <si>
    <t>91120000752242432B</t>
  </si>
  <si>
    <t>天津市新天钢冷轧薄板有限公司</t>
  </si>
  <si>
    <t>91120118MA069NA16E</t>
  </si>
  <si>
    <t>联通视频科技有限公司</t>
  </si>
  <si>
    <t>911201163285631652</t>
  </si>
  <si>
    <t>天津中远海运航空物流有限公司</t>
  </si>
  <si>
    <t>91120118MA06JM0N4K</t>
  </si>
  <si>
    <t>幸福荣盛（天津）物业管理有限公司</t>
  </si>
  <si>
    <t>91120116MAC0HHEJ22</t>
  </si>
  <si>
    <t>天津融诚安为德科技有限公司</t>
  </si>
  <si>
    <t>91120116MACYBBNB68</t>
  </si>
  <si>
    <t>天津卓锐国际贸易有限公司</t>
  </si>
  <si>
    <t>91120116746696884D</t>
  </si>
  <si>
    <t>禧玛诺（天津）自行车零件有限公司</t>
  </si>
  <si>
    <t>911201166009142877</t>
  </si>
  <si>
    <t>天津港集装箱码头有限公司</t>
  </si>
  <si>
    <t>中国铁建大桥工程局集团有限公司</t>
  </si>
  <si>
    <t>91120118MA05PDJ203</t>
  </si>
  <si>
    <t>中国铁建大桥工程局集团有限公司设计研究院分公司</t>
  </si>
  <si>
    <t>91210100122412687N</t>
  </si>
  <si>
    <t>中铁建大桥工程局集团第三工程有限公司</t>
  </si>
  <si>
    <t>91120116MA82H1LQ5C</t>
  </si>
  <si>
    <t>北京中兴数字星云科技有限公司天津分公司</t>
  </si>
  <si>
    <t>91120116MAE7YKY055</t>
  </si>
  <si>
    <t>福地佳（天津）供应链有限公司</t>
  </si>
  <si>
    <t>91120118MA069U767R</t>
  </si>
  <si>
    <t>瑞幸咖啡食品（天津）有限公司</t>
  </si>
  <si>
    <t>91120102600579140N</t>
  </si>
  <si>
    <t>天津贝克电气有限公司</t>
  </si>
  <si>
    <t>91120116MA06BAQ99B</t>
  </si>
  <si>
    <t>天津渤海石化有限公司</t>
  </si>
  <si>
    <t>911201163285564677</t>
  </si>
  <si>
    <t>天津初名餐饮管理有限公司</t>
  </si>
  <si>
    <t>911201167736439055</t>
  </si>
  <si>
    <t>天津国际机械有限公司</t>
  </si>
  <si>
    <t>911201166974280734</t>
  </si>
  <si>
    <t>天津海特飞机工程有限公司</t>
  </si>
  <si>
    <t>911201183410500492</t>
  </si>
  <si>
    <t>天津融德人力资源服务有限公司</t>
  </si>
  <si>
    <t>91120116MADF0DKB73</t>
  </si>
  <si>
    <t>天津伟德化学科技有限公司</t>
  </si>
  <si>
    <t>91120104MA06UDGR44</t>
  </si>
  <si>
    <t>图观（天津）数字科技有限公司</t>
  </si>
  <si>
    <t>91120116MA7GGDN97B</t>
  </si>
  <si>
    <t>中策橡胶（天津）有限公司</t>
  </si>
  <si>
    <t>91120116MA826W7H7F</t>
  </si>
  <si>
    <t>中广核京师光电科技（天津）有限公司</t>
  </si>
  <si>
    <t>91120000103062810U</t>
  </si>
  <si>
    <t>中国铁路设计集团有限公司</t>
  </si>
  <si>
    <t>91120116712864413W</t>
  </si>
  <si>
    <t>中集世联达国际船舶代理（天津）有限公司</t>
  </si>
  <si>
    <t>911201110759232728</t>
  </si>
  <si>
    <t>爱易成技术（天津）有限公司</t>
  </si>
  <si>
    <t>91120116MA8299437X</t>
  </si>
  <si>
    <t>北海通信（深圳）集团有限公司天津研发分公司</t>
  </si>
  <si>
    <t>91120116MA05T8NQ0N</t>
  </si>
  <si>
    <t>北京中科航天人才服务有限公司天津分公司</t>
  </si>
  <si>
    <t>91120000789351587A</t>
  </si>
  <si>
    <t>渤海财产保险股份有限公司天津分公司</t>
  </si>
  <si>
    <t>91120116MACNKE7K57</t>
  </si>
  <si>
    <t>畅研（天津）科技有限公司</t>
  </si>
  <si>
    <t>911201163004579939</t>
  </si>
  <si>
    <t>飞腾信息技术有限公司</t>
  </si>
  <si>
    <t>91120103MA077C7P3X</t>
  </si>
  <si>
    <t>国电弘燊（天津）能源科技有限公司</t>
  </si>
  <si>
    <t>91120101666104332M</t>
  </si>
  <si>
    <t>国网天津市电力公司电力科学研究院</t>
  </si>
  <si>
    <t>91120116MAE015XYX1</t>
  </si>
  <si>
    <t>航天恒星科技有限公司天津分公司</t>
  </si>
  <si>
    <t>91120116MACGGTQM5R</t>
  </si>
  <si>
    <t>和光中药科技（天津）有限公司</t>
  </si>
  <si>
    <t>91120116MA06PDJ3XK</t>
  </si>
  <si>
    <t>华标（天津）科技有限责任公司</t>
  </si>
  <si>
    <t>91120116064002793U</t>
  </si>
  <si>
    <t>华检计量检测（天津）有限公司</t>
  </si>
  <si>
    <t>91120111MA06K74P0C</t>
  </si>
  <si>
    <t>嘉萱（天津）企业管理咨询服务有限公司</t>
  </si>
  <si>
    <t>91120116MAC4XDC8XA</t>
  </si>
  <si>
    <t>朴创医药科技（天津）有限公司</t>
  </si>
  <si>
    <t>911202226906724360</t>
  </si>
  <si>
    <t>谱尼测试科技（天津）有限公司</t>
  </si>
  <si>
    <t>9112011658975869XN</t>
  </si>
  <si>
    <t>盛实百草药业有限公司</t>
  </si>
  <si>
    <t>91120116MA06E40J5U</t>
  </si>
  <si>
    <t>天津阿尔戈斯科技发展有限公司</t>
  </si>
  <si>
    <t>91120116767648005W</t>
  </si>
  <si>
    <t>天津艾尔森生物科技有限公司</t>
  </si>
  <si>
    <t>91120116MABMNCR663</t>
  </si>
  <si>
    <t>天津安华金和科技有限公司</t>
  </si>
  <si>
    <t>911201160640354482</t>
  </si>
  <si>
    <t>天津安捷物联科技股份有限公司</t>
  </si>
  <si>
    <t>9112011678333564XK</t>
  </si>
  <si>
    <t>天津安宇华泰科技发展有限公司</t>
  </si>
  <si>
    <t>91120116MA07GGRKXX</t>
  </si>
  <si>
    <t>天津滨海高新技术产业开发区基航机电设备维修有限责任公司</t>
  </si>
  <si>
    <t>91120116MAD1GAW774</t>
  </si>
  <si>
    <t>天津滨海高新区华苑田园教育科技有限公司</t>
  </si>
  <si>
    <t>91120116MAE3LCQ082</t>
  </si>
  <si>
    <t>天津滨海高新区锐满分智远科技有限公司</t>
  </si>
  <si>
    <t>91120116MABM5LYP2T</t>
  </si>
  <si>
    <t>天津滨海华耀医学检验实验室有限公司</t>
  </si>
  <si>
    <t>91120116671455962B</t>
  </si>
  <si>
    <t>天津博和利软件设计有限公司</t>
  </si>
  <si>
    <t>91120116MA07711U6L</t>
  </si>
  <si>
    <t>天津伯冠兴达科技服务有限公司</t>
  </si>
  <si>
    <t>91120116MA06C7NQ68</t>
  </si>
  <si>
    <t>天津畅泽财务管理有限公司滨海高新区分公司</t>
  </si>
  <si>
    <t>911201167676099625</t>
  </si>
  <si>
    <t>天津川丰电气设备有限公司</t>
  </si>
  <si>
    <t>91120116MA07F9NP0W</t>
  </si>
  <si>
    <t>天津鼎泰检测科技有限公司</t>
  </si>
  <si>
    <t>91120104093710238P</t>
  </si>
  <si>
    <t>天津动芯科技有限公司</t>
  </si>
  <si>
    <t>9112011667599391X0</t>
  </si>
  <si>
    <t>天津恩梯梯数据有限公司</t>
  </si>
  <si>
    <t>91120116MAE7DU5Q69</t>
  </si>
  <si>
    <t>天津高博瑞特技术有限公司</t>
  </si>
  <si>
    <t>91120116581327393T</t>
  </si>
  <si>
    <t>天津海底捞餐饮管理有限公司</t>
  </si>
  <si>
    <t>91120116741391838R</t>
  </si>
  <si>
    <t>天津航联迪克科技有限公司</t>
  </si>
  <si>
    <t>91120116MA072NJ246</t>
  </si>
  <si>
    <t>天津和创生物技术有限公司</t>
  </si>
  <si>
    <t>91120116MA06XCF94J</t>
  </si>
  <si>
    <t>天津和捷诚自动化科技有限公司</t>
  </si>
  <si>
    <t>911201165783046842</t>
  </si>
  <si>
    <t>天津红星美凯龙家居家饰生活广场有限公司</t>
  </si>
  <si>
    <t>91120116MA07FK94XH</t>
  </si>
  <si>
    <t>天津华安恒信科技有限公司</t>
  </si>
  <si>
    <t>91120116MA7M3WG48U</t>
  </si>
  <si>
    <t>天津华凯电气有限公司</t>
  </si>
  <si>
    <t>91120116MAC690HJ79</t>
  </si>
  <si>
    <t>天津慧洋智能装备有限公司</t>
  </si>
  <si>
    <t>91120103103264527M</t>
  </si>
  <si>
    <t>天津嘉信技术股份有限公司</t>
  </si>
  <si>
    <t>91120116550373223B</t>
  </si>
  <si>
    <t>天津金域医学检验实验室有限公司</t>
  </si>
  <si>
    <t>91120116MAC77BHQ4Q</t>
  </si>
  <si>
    <t>天津津轨轨道车辆有限公司</t>
  </si>
  <si>
    <t>911201167612909705</t>
  </si>
  <si>
    <t>天津津荣天宇精密机械股份有限公司</t>
  </si>
  <si>
    <t>91120116MA07839613</t>
  </si>
  <si>
    <t>天津精仪精测科技有限公司</t>
  </si>
  <si>
    <t>91120000718267900Y</t>
  </si>
  <si>
    <t>天津凯发电气股份有限公司</t>
  </si>
  <si>
    <t>91120116MA07064482</t>
  </si>
  <si>
    <t>天津坤禾生物科技集团股份有限公司</t>
  </si>
  <si>
    <t>91120193MA81XWCG7T</t>
  </si>
  <si>
    <t>天津力神聚元新能源科技有限公司</t>
  </si>
  <si>
    <t>91120116589787300J</t>
  </si>
  <si>
    <t>天津罗斯诺普信息技术有限公司</t>
  </si>
  <si>
    <t>91120116789354622B</t>
  </si>
  <si>
    <t>天津皿鎏软件有限公司</t>
  </si>
  <si>
    <t>91120116586401898D</t>
  </si>
  <si>
    <t>天津木牛流马科技发展股份有限公司</t>
  </si>
  <si>
    <t>911201163285485044</t>
  </si>
  <si>
    <t>天津牧马人文化传播有限公司</t>
  </si>
  <si>
    <t>91120116761261029Q</t>
  </si>
  <si>
    <t>天津能源投资集团科技有限公司</t>
  </si>
  <si>
    <t>91120116675993784E</t>
  </si>
  <si>
    <t>天津欧普特科技发展有限公司</t>
  </si>
  <si>
    <t>9112011630053467X4</t>
  </si>
  <si>
    <t>天津普斯泰科技发展有限公司</t>
  </si>
  <si>
    <t>91120116712826097A</t>
  </si>
  <si>
    <t>天津普天创新创业科技有限公司</t>
  </si>
  <si>
    <t>91120104MA06EKFP30</t>
  </si>
  <si>
    <t>天津奇点纪元科技有限公司</t>
  </si>
  <si>
    <t>91120116MA073QX35Y</t>
  </si>
  <si>
    <t>天津润兴国际贸易有限公司</t>
  </si>
  <si>
    <t>911201166818870993</t>
  </si>
  <si>
    <t>天津三安光电有限公司</t>
  </si>
  <si>
    <t>911201166005028210</t>
  </si>
  <si>
    <t>天津三美电机有限公司</t>
  </si>
  <si>
    <t>91120116MADQTTWM5Q</t>
  </si>
  <si>
    <t>天津森海项目管理有限公司</t>
  </si>
  <si>
    <t>91120116MA06R53963</t>
  </si>
  <si>
    <t>天津尚嘉信通科技有限公司</t>
  </si>
  <si>
    <t>911201167773033345</t>
  </si>
  <si>
    <t>天津神州浩天科技有限公司</t>
  </si>
  <si>
    <t>911201167257434503</t>
  </si>
  <si>
    <t>天津市北海通信技术有限公司</t>
  </si>
  <si>
    <t>91120104MA06CQ9064</t>
  </si>
  <si>
    <t>天津市格林环保科技有限公司</t>
  </si>
  <si>
    <t>911201163410494785</t>
  </si>
  <si>
    <t>天津市海天节能技术有限公司</t>
  </si>
  <si>
    <t>91120116MA05X27F4G</t>
  </si>
  <si>
    <t>天津市联合易捷科技有限公司</t>
  </si>
  <si>
    <t>911201167303549782</t>
  </si>
  <si>
    <t>天津市隆君电子科技有限公司</t>
  </si>
  <si>
    <t>91120116718254413T</t>
  </si>
  <si>
    <t>天津市山海关食品有限公司</t>
  </si>
  <si>
    <t>911201163005214650</t>
  </si>
  <si>
    <t>天津市淘客科技有限公司</t>
  </si>
  <si>
    <t>911201166847064176</t>
  </si>
  <si>
    <t>天津市天中依脉科技开发有限公司</t>
  </si>
  <si>
    <t>91120116MA05P1TX58</t>
  </si>
  <si>
    <t>天津市宇相津准科技有限公司</t>
  </si>
  <si>
    <t>91120116103647923B</t>
  </si>
  <si>
    <t>天津水运工程研究院有限公司</t>
  </si>
  <si>
    <t>91120116MA070UQB0R</t>
  </si>
  <si>
    <t>天津天财软件科技有限公司</t>
  </si>
  <si>
    <t>911201167773285155</t>
  </si>
  <si>
    <t>天津天诚新药评价有限公司</t>
  </si>
  <si>
    <t>91120116586401644G</t>
  </si>
  <si>
    <t>天津天传电气传动有限公司</t>
  </si>
  <si>
    <t>911201160668682246</t>
  </si>
  <si>
    <t>天津天大求实电力工程有限公司</t>
  </si>
  <si>
    <t>911200007128334146</t>
  </si>
  <si>
    <t>天津天大求实电力新技术股份有限公司</t>
  </si>
  <si>
    <t>91120116MA071AYK6K</t>
  </si>
  <si>
    <t>天津天芯微系统集成研究院有限公司</t>
  </si>
  <si>
    <t>911201166630834172</t>
  </si>
  <si>
    <t>天津伍嘉联创科技发展股份有限公司</t>
  </si>
  <si>
    <t>91120116MA07F9501P</t>
  </si>
  <si>
    <t>天津笑猫科技有限公司</t>
  </si>
  <si>
    <t>91120116MA07FT3Y16</t>
  </si>
  <si>
    <t>天津新智感知科技有限公司</t>
  </si>
  <si>
    <t>91120116MAC7FY9741</t>
  </si>
  <si>
    <t>天津洋仕科技有限公司</t>
  </si>
  <si>
    <t>91120116401353106X</t>
  </si>
  <si>
    <t>天津药物研究院有限公司</t>
  </si>
  <si>
    <t>91120116MADXGWJR78</t>
  </si>
  <si>
    <t>天津易普城市更新产业运营有限公司</t>
  </si>
  <si>
    <t>91120116300419209A</t>
  </si>
  <si>
    <t>天津银雁科技服务有限公司</t>
  </si>
  <si>
    <t>91120116MAE1BC9460</t>
  </si>
  <si>
    <t>天津跃峰航天科技有限公司</t>
  </si>
  <si>
    <t>911201165929151074</t>
  </si>
  <si>
    <t>天津智慧通科技有限公司</t>
  </si>
  <si>
    <t>911201165864025758</t>
  </si>
  <si>
    <t>天津中福泰克化工科技有限公司</t>
  </si>
  <si>
    <t>91120116550397946T</t>
  </si>
  <si>
    <t>天津众齐软件股份有限公司</t>
  </si>
  <si>
    <t>91120116MA06PLHC26</t>
  </si>
  <si>
    <t>天津众学一诺培训学校有限公司</t>
  </si>
  <si>
    <t>91120102MA06WBJK1C</t>
  </si>
  <si>
    <t>天津字节无限科技有限责任公司</t>
  </si>
  <si>
    <t>91370214MAD014LQ34</t>
  </si>
  <si>
    <t>天津巽霖科技有限公司</t>
  </si>
  <si>
    <t>91120116586424635P</t>
  </si>
  <si>
    <t>天津瀚海星云数字科技股份有限公司</t>
  </si>
  <si>
    <t>91120116MA06CBWR2U</t>
  </si>
  <si>
    <t>网悦（天津）科技有限公司</t>
  </si>
  <si>
    <t>91120106MA069PE68B</t>
  </si>
  <si>
    <t>维京创造（天津）数字科技有限公司</t>
  </si>
  <si>
    <t>91120222091554112Y</t>
  </si>
  <si>
    <t>新泰科技（天津）有限公司</t>
  </si>
  <si>
    <t>91120116777332442M</t>
  </si>
  <si>
    <t>星际空间(天津）科技发展有限公司</t>
  </si>
  <si>
    <t>91120111MACYHT6MXH</t>
  </si>
  <si>
    <t>有漾电子商务（天津）有限公司</t>
  </si>
  <si>
    <t>91120116MA7ETGWE21</t>
  </si>
  <si>
    <t>云山（天津）科技有限公司</t>
  </si>
  <si>
    <t>91120105MA06LG318U</t>
  </si>
  <si>
    <t>正业松科（天津）智慧城市运营管理有限公司</t>
  </si>
  <si>
    <t>91120116103434354W</t>
  </si>
  <si>
    <t>中电科蓝天科技股份有限公司</t>
  </si>
  <si>
    <t>911201168043147938</t>
  </si>
  <si>
    <t>中国建筑一局集团天津有限公司</t>
  </si>
  <si>
    <t>91120116MA05L25H2B</t>
  </si>
  <si>
    <t>中科国风科技有限公司</t>
  </si>
  <si>
    <t>91120116MA07A9Y5XT</t>
  </si>
  <si>
    <t>中企银税（天津）信息服务有限公司</t>
  </si>
  <si>
    <t>91120116MA07DL511Q</t>
  </si>
  <si>
    <t>中网慧通（天津）技术有限公司</t>
  </si>
  <si>
    <t>91120118MA05KUD3XP</t>
  </si>
  <si>
    <t>鸿远国际贸易（天津）有限公司</t>
  </si>
  <si>
    <t>91120114MA07390126</t>
  </si>
  <si>
    <t>奥瑞（天津）进出口有限公司</t>
  </si>
  <si>
    <t>91120118MAD2HLQ24E</t>
  </si>
  <si>
    <t>天津佛瑞拉国际贸易有限公司</t>
  </si>
  <si>
    <t>91120116559460884K</t>
  </si>
  <si>
    <t>上海中谷物流股份有限公司天津分公司</t>
  </si>
  <si>
    <t>91130900061685787Y</t>
  </si>
  <si>
    <t>卓越同辉建设咨询有限公司</t>
  </si>
  <si>
    <t>91120118MA06G7CU0U</t>
  </si>
  <si>
    <t>利安隆供应链管理有限公司</t>
  </si>
  <si>
    <t>91120118MA05W2QD77</t>
  </si>
  <si>
    <t>谷川联行（天津）科技有限公司</t>
  </si>
  <si>
    <t>91120110MA06DFYY90</t>
  </si>
  <si>
    <t>天津容百斯科兰德科技有限公司</t>
  </si>
  <si>
    <t>9112011679727602XX</t>
  </si>
  <si>
    <t>世衡达物流（天津）有限公司</t>
  </si>
  <si>
    <t>91120118MA07D6XB00</t>
  </si>
  <si>
    <t>天津食品供应链集团有限公司</t>
  </si>
  <si>
    <t>91120118MAC9EQKW3B</t>
  </si>
  <si>
    <t>天津中科闻歌科技有限公司</t>
  </si>
  <si>
    <t>91120105679406903C</t>
  </si>
  <si>
    <t>艾莎（天津）钢铁有限公司</t>
  </si>
  <si>
    <t>91120118MA07DHC58H</t>
  </si>
  <si>
    <t>天津市魔家电子商务有限公司</t>
  </si>
  <si>
    <t>91120118MA07E67945</t>
  </si>
  <si>
    <t>阿普罗（天津）贸易有限公司</t>
  </si>
  <si>
    <t>91120116069887842Y</t>
  </si>
  <si>
    <t>天津和光同德科技股份有限公司</t>
  </si>
  <si>
    <t>91120106MA06FNRRXM</t>
  </si>
  <si>
    <t>中瑞税务师事务所集团泓远（天津）税务师事务所有限公司</t>
  </si>
  <si>
    <t>91120118MA05LADP0F</t>
  </si>
  <si>
    <t>平安车管家服务有限公司</t>
  </si>
  <si>
    <t>91120118MA05LCHT44</t>
  </si>
  <si>
    <t>天科院环境科技发展（天津）有限公司</t>
  </si>
  <si>
    <t>91120116700454257H</t>
  </si>
  <si>
    <t>天津中远海运散运数字科技有限公司</t>
  </si>
  <si>
    <t>91120118MA05UK0F2T</t>
  </si>
  <si>
    <t>庭州顺鑫融资租赁有限责任公司</t>
  </si>
  <si>
    <t>91120118MA7KTCEY6B</t>
  </si>
  <si>
    <t>天津德诚正信物联科技有限公司</t>
  </si>
  <si>
    <t>91120118MA06FY0P15</t>
  </si>
  <si>
    <t>中煤科工生态环境科技有限公司</t>
  </si>
  <si>
    <t>911201160698582834</t>
  </si>
  <si>
    <t>天津辰远进出口有限公司</t>
  </si>
  <si>
    <t>91120118MA07D5TK6J</t>
  </si>
  <si>
    <t>广州富邻商业运营有限公司天津分公司</t>
  </si>
  <si>
    <t xml:space="preserve">91120118MA06GAQK60
</t>
  </si>
  <si>
    <t>天津汇信通科技有限公司</t>
  </si>
  <si>
    <t>91120118MA069K5B8W</t>
  </si>
  <si>
    <t>天津鑫弘国际贸易有限公司</t>
  </si>
  <si>
    <t>911201185987009326</t>
  </si>
  <si>
    <t>中智天津人力资源服务有限公司</t>
  </si>
  <si>
    <t>91120116MABRA8X833</t>
  </si>
  <si>
    <t>宇相碳测认证（天津）有限公司</t>
  </si>
  <si>
    <t>91120118MA06QTEG3C</t>
  </si>
  <si>
    <t>万嘉集运物流（天津）有限公司</t>
  </si>
  <si>
    <t>91120000559496449F</t>
  </si>
  <si>
    <t>天津滨海旅游区投资控股有限公司</t>
  </si>
  <si>
    <t>91120116MAC5QMWF1B</t>
  </si>
  <si>
    <t>天津十一所科技有限公司</t>
  </si>
  <si>
    <t>91210700120522778B</t>
  </si>
  <si>
    <t>中国能源建设集团东北电力第三工程有限公司</t>
  </si>
  <si>
    <t>91120116MAE5GDCE01</t>
  </si>
  <si>
    <t>沧州皓悦工程技术有限公司天津分公司</t>
  </si>
  <si>
    <t>91120116786366847U</t>
  </si>
  <si>
    <t>天津滨海泰达航母旅游集团股份有限公司</t>
  </si>
  <si>
    <t>91120116MAEHFJG97K</t>
  </si>
  <si>
    <t>天津华瀚景科技有限公司</t>
  </si>
  <si>
    <t>91120116MAEJ4A172G</t>
  </si>
  <si>
    <t>天津慧佳合科技有限公司</t>
  </si>
  <si>
    <t>91120116MA82DBTD5C</t>
  </si>
  <si>
    <t>中铁十局集团有限公司天津分公司</t>
  </si>
  <si>
    <t>91120116MA06TWA603</t>
  </si>
  <si>
    <t>天津滨海新区禾禾美学培训学校有限公司</t>
  </si>
  <si>
    <t>91120116752204890W</t>
  </si>
  <si>
    <t>长城物业集团股份有限公司天津分公司</t>
  </si>
  <si>
    <t>911201160934667302</t>
  </si>
  <si>
    <t>深圳市长城楼宇科技有限公司滨海新区分公司</t>
  </si>
  <si>
    <t>91120116MAE65CEN5A</t>
  </si>
  <si>
    <t>天津扑通动画科技有限公司</t>
  </si>
  <si>
    <t>91120116MA05M3NKXG</t>
  </si>
  <si>
    <t>东腾盛达科技(天津)有限公司</t>
  </si>
  <si>
    <t>91120116MA06DDM5X9</t>
  </si>
  <si>
    <t>中核工程咨询有限公司天津分公司</t>
  </si>
  <si>
    <t>91120116MABNRX3X4C</t>
  </si>
  <si>
    <t>天津中新生态城添富物流服务有限责任公司</t>
  </si>
  <si>
    <t>91120116MA070QYE5Q</t>
  </si>
  <si>
    <t>天津智融云人力资源有限公司</t>
  </si>
  <si>
    <t>9112011667149104XU</t>
  </si>
  <si>
    <t>深圳市长城楼宇科技有限公司天津分公司</t>
  </si>
  <si>
    <t>91120116589765101C</t>
  </si>
  <si>
    <t>天津市好传文化传播有限公司</t>
  </si>
  <si>
    <t>91120116MA06G5Q68P</t>
  </si>
  <si>
    <t>天津智文慧旅科技有限公司</t>
  </si>
  <si>
    <t>91120111MA073YWU1Q</t>
  </si>
  <si>
    <t>天津向无界信息科技有限公司</t>
  </si>
  <si>
    <t>91120222MA06P2CD73</t>
  </si>
  <si>
    <t>天津慧速信息科技有限公司</t>
  </si>
  <si>
    <t>911201160931130117</t>
  </si>
  <si>
    <t>丹娜（天津）生物科技股份有限公司</t>
  </si>
  <si>
    <t>91120116MADNMYLE2U</t>
  </si>
  <si>
    <t>天津柒沃信息科技有限公司</t>
  </si>
  <si>
    <t>91120116MAEHNK1F72</t>
  </si>
  <si>
    <t>天津明夷校外托管服务有限公司</t>
  </si>
  <si>
    <t>91120116328557195A</t>
  </si>
  <si>
    <t>天津津云首创科技发展有限公司</t>
  </si>
  <si>
    <t>91120116MA06E8XA2U</t>
  </si>
  <si>
    <t>好超值（天津）信息技术有限公司</t>
  </si>
  <si>
    <t>91120116MA06H21L9Q</t>
  </si>
  <si>
    <t>天津名将文化传播有限责任公司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</si>
</sst>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29">
    <font>
      <sz val="11"/>
      <color theme="1"/>
      <name val="宋体"/>
      <charset val="134"/>
      <scheme val="minor"/>
    </font>
    <font>
      <b/>
      <sz val="10"/>
      <color indexed="8"/>
      <name val="宋体"/>
      <charset val="134"/>
    </font>
    <font>
      <sz val="10"/>
      <color indexed="8"/>
      <name val="宋体"/>
      <charset val="134"/>
    </font>
    <font>
      <b/>
      <sz val="22"/>
      <color indexed="8"/>
      <name val="黑体"/>
      <charset val="134"/>
    </font>
    <font>
      <b/>
      <sz val="14"/>
      <color indexed="8"/>
      <name val="宋体"/>
      <charset val="134"/>
    </font>
    <font>
      <b/>
      <sz val="14"/>
      <name val="宋体"/>
      <charset val="134"/>
    </font>
    <font>
      <b/>
      <sz val="11"/>
      <color indexed="8"/>
      <name val="宋体"/>
      <charset val="134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6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0" fillId="0" borderId="0"/>
  </cellStyleXfs>
  <cellXfs count="26">
    <xf numFmtId="0" fontId="0" fillId="0" borderId="0" xfId="0">
      <alignment vertical="center"/>
    </xf>
    <xf numFmtId="0" fontId="1" fillId="2" borderId="0" xfId="0" applyFont="1" applyFill="1" applyBorder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49" fontId="2" fillId="2" borderId="0" xfId="0" applyNumberFormat="1" applyFont="1" applyFill="1" applyBorder="1" applyAlignment="1">
      <alignment vertical="center"/>
    </xf>
    <xf numFmtId="0" fontId="2" fillId="2" borderId="0" xfId="0" applyFont="1" applyFill="1" applyBorder="1" applyAlignment="1">
      <alignment horizontal="left" vertical="center" wrapText="1"/>
    </xf>
    <xf numFmtId="176" fontId="2" fillId="2" borderId="0" xfId="0" applyNumberFormat="1" applyFont="1" applyFill="1" applyBorder="1" applyAlignment="1">
      <alignment horizontal="center" vertical="center"/>
    </xf>
    <xf numFmtId="177" fontId="2" fillId="2" borderId="0" xfId="0" applyNumberFormat="1" applyFont="1" applyFill="1" applyBorder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 wrapText="1"/>
    </xf>
    <xf numFmtId="177" fontId="3" fillId="2" borderId="0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76" fontId="5" fillId="2" borderId="2" xfId="0" applyNumberFormat="1" applyFont="1" applyFill="1" applyBorder="1" applyAlignment="1">
      <alignment horizontal="center" vertical="center" wrapText="1"/>
    </xf>
    <xf numFmtId="177" fontId="5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76" fontId="5" fillId="2" borderId="3" xfId="0" applyNumberFormat="1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49" fontId="7" fillId="2" borderId="1" xfId="0" applyNumberFormat="1" applyFont="1" applyFill="1" applyBorder="1" applyAlignment="1" applyProtection="1">
      <alignment horizontal="center" vertical="center"/>
    </xf>
    <xf numFmtId="0" fontId="8" fillId="0" borderId="1" xfId="0" applyNumberFormat="1" applyFont="1" applyBorder="1" applyAlignment="1">
      <alignment horizontal="center" vertical="center" wrapText="1"/>
    </xf>
    <xf numFmtId="176" fontId="7" fillId="0" borderId="1" xfId="0" applyNumberFormat="1" applyFont="1" applyFill="1" applyBorder="1" applyAlignment="1" applyProtection="1">
      <alignment horizontal="center" vertical="center" wrapText="1"/>
    </xf>
    <xf numFmtId="177" fontId="7" fillId="0" borderId="1" xfId="0" applyNumberFormat="1" applyFont="1" applyFill="1" applyBorder="1" applyAlignment="1" applyProtection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 applyProtection="1">
      <alignment horizontal="center" vertical="center"/>
    </xf>
    <xf numFmtId="49" fontId="7" fillId="2" borderId="1" xfId="0" applyNumberFormat="1" applyFont="1" applyFill="1" applyBorder="1" applyAlignment="1" applyProtection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82"/>
  <sheetViews>
    <sheetView tabSelected="1" workbookViewId="0">
      <selection activeCell="K9" sqref="K9"/>
    </sheetView>
  </sheetViews>
  <sheetFormatPr defaultColWidth="9" defaultRowHeight="12" outlineLevelCol="5"/>
  <cols>
    <col min="1" max="1" width="5.5" style="3" customWidth="1"/>
    <col min="2" max="2" width="27.3796296296296" style="4" customWidth="1"/>
    <col min="3" max="3" width="42.6296296296296" style="5" customWidth="1"/>
    <col min="4" max="4" width="25.8796296296296" style="6" customWidth="1"/>
    <col min="5" max="5" width="20" style="7" customWidth="1"/>
    <col min="6" max="6" width="11.1111111111111" style="3" customWidth="1"/>
    <col min="7" max="16384" width="9" style="3"/>
  </cols>
  <sheetData>
    <row r="1" s="1" customFormat="1" ht="42" customHeight="1" spans="1:6">
      <c r="A1" s="8" t="s">
        <v>0</v>
      </c>
      <c r="B1" s="8"/>
      <c r="C1" s="9"/>
      <c r="D1" s="8"/>
      <c r="E1" s="10"/>
      <c r="F1" s="8"/>
    </row>
    <row r="2" s="1" customFormat="1" ht="21" customHeight="1" spans="1:6">
      <c r="A2" s="11" t="s">
        <v>1</v>
      </c>
      <c r="B2" s="12" t="s">
        <v>2</v>
      </c>
      <c r="C2" s="13" t="s">
        <v>3</v>
      </c>
      <c r="D2" s="14" t="s">
        <v>4</v>
      </c>
      <c r="E2" s="15" t="s">
        <v>5</v>
      </c>
      <c r="F2" s="16" t="s">
        <v>6</v>
      </c>
    </row>
    <row r="3" s="1" customFormat="1" ht="9" customHeight="1" spans="1:6">
      <c r="A3" s="11"/>
      <c r="B3" s="12"/>
      <c r="C3" s="13"/>
      <c r="D3" s="17"/>
      <c r="E3" s="15"/>
      <c r="F3" s="16"/>
    </row>
    <row r="4" s="1" customFormat="1" ht="30.75" customHeight="1" spans="1:6">
      <c r="A4" s="11"/>
      <c r="B4" s="12"/>
      <c r="C4" s="13"/>
      <c r="D4" s="18" t="s">
        <v>7</v>
      </c>
      <c r="E4" s="15"/>
      <c r="F4" s="16"/>
    </row>
    <row r="5" s="2" customFormat="1" ht="40" customHeight="1" spans="1:6">
      <c r="A5" s="19">
        <v>1</v>
      </c>
      <c r="B5" s="20" t="s">
        <v>8</v>
      </c>
      <c r="C5" s="21" t="s">
        <v>9</v>
      </c>
      <c r="D5" s="22">
        <v>25</v>
      </c>
      <c r="E5" s="23">
        <v>25000</v>
      </c>
      <c r="F5" s="24"/>
    </row>
    <row r="6" s="2" customFormat="1" ht="40" customHeight="1" spans="1:6">
      <c r="A6" s="19">
        <v>2</v>
      </c>
      <c r="B6" s="20" t="s">
        <v>10</v>
      </c>
      <c r="C6" s="21" t="s">
        <v>11</v>
      </c>
      <c r="D6" s="22">
        <v>24</v>
      </c>
      <c r="E6" s="23">
        <v>24000</v>
      </c>
      <c r="F6" s="24"/>
    </row>
    <row r="7" s="2" customFormat="1" ht="40" customHeight="1" spans="1:6">
      <c r="A7" s="19">
        <v>3</v>
      </c>
      <c r="B7" s="20" t="s">
        <v>12</v>
      </c>
      <c r="C7" s="21" t="s">
        <v>13</v>
      </c>
      <c r="D7" s="22">
        <v>35</v>
      </c>
      <c r="E7" s="23">
        <v>35000</v>
      </c>
      <c r="F7" s="24"/>
    </row>
    <row r="8" s="2" customFormat="1" ht="40" customHeight="1" spans="1:6">
      <c r="A8" s="19">
        <v>4</v>
      </c>
      <c r="B8" s="20" t="s">
        <v>10</v>
      </c>
      <c r="C8" s="21" t="s">
        <v>11</v>
      </c>
      <c r="D8" s="22">
        <v>3</v>
      </c>
      <c r="E8" s="23">
        <v>3000</v>
      </c>
      <c r="F8" s="24"/>
    </row>
    <row r="9" s="2" customFormat="1" ht="40" customHeight="1" spans="1:6">
      <c r="A9" s="19">
        <v>5</v>
      </c>
      <c r="B9" s="20" t="s">
        <v>14</v>
      </c>
      <c r="C9" s="21" t="s">
        <v>15</v>
      </c>
      <c r="D9" s="22">
        <v>1</v>
      </c>
      <c r="E9" s="23">
        <v>1000</v>
      </c>
      <c r="F9" s="24"/>
    </row>
    <row r="10" s="2" customFormat="1" ht="40" customHeight="1" spans="1:6">
      <c r="A10" s="19">
        <v>6</v>
      </c>
      <c r="B10" s="20" t="s">
        <v>10</v>
      </c>
      <c r="C10" s="21" t="s">
        <v>11</v>
      </c>
      <c r="D10" s="22">
        <v>4</v>
      </c>
      <c r="E10" s="23">
        <v>4000</v>
      </c>
      <c r="F10" s="24"/>
    </row>
    <row r="11" s="2" customFormat="1" ht="40" customHeight="1" spans="1:6">
      <c r="A11" s="19">
        <v>7</v>
      </c>
      <c r="B11" s="20" t="s">
        <v>16</v>
      </c>
      <c r="C11" s="21" t="s">
        <v>17</v>
      </c>
      <c r="D11" s="22">
        <v>2</v>
      </c>
      <c r="E11" s="23">
        <v>2000</v>
      </c>
      <c r="F11" s="24"/>
    </row>
    <row r="12" s="2" customFormat="1" ht="40" customHeight="1" spans="1:6">
      <c r="A12" s="19">
        <v>8</v>
      </c>
      <c r="B12" s="20" t="s">
        <v>12</v>
      </c>
      <c r="C12" s="21" t="s">
        <v>13</v>
      </c>
      <c r="D12" s="22">
        <v>1</v>
      </c>
      <c r="E12" s="23">
        <v>1000</v>
      </c>
      <c r="F12" s="24"/>
    </row>
    <row r="13" s="2" customFormat="1" ht="40" customHeight="1" spans="1:6">
      <c r="A13" s="19">
        <v>9</v>
      </c>
      <c r="B13" s="20" t="s">
        <v>18</v>
      </c>
      <c r="C13" s="21" t="s">
        <v>19</v>
      </c>
      <c r="D13" s="22">
        <v>2</v>
      </c>
      <c r="E13" s="23">
        <v>2000</v>
      </c>
      <c r="F13" s="24"/>
    </row>
    <row r="14" s="2" customFormat="1" ht="40" customHeight="1" spans="1:6">
      <c r="A14" s="19">
        <v>10</v>
      </c>
      <c r="B14" s="20" t="s">
        <v>16</v>
      </c>
      <c r="C14" s="21" t="s">
        <v>17</v>
      </c>
      <c r="D14" s="22">
        <v>1</v>
      </c>
      <c r="E14" s="23">
        <v>1000</v>
      </c>
      <c r="F14" s="24"/>
    </row>
    <row r="15" s="2" customFormat="1" ht="40" customHeight="1" spans="1:6">
      <c r="A15" s="19">
        <v>11</v>
      </c>
      <c r="B15" s="20" t="s">
        <v>20</v>
      </c>
      <c r="C15" s="21" t="s">
        <v>21</v>
      </c>
      <c r="D15" s="22">
        <v>1</v>
      </c>
      <c r="E15" s="23">
        <v>1000</v>
      </c>
      <c r="F15" s="24"/>
    </row>
    <row r="16" s="2" customFormat="1" ht="40" customHeight="1" spans="1:6">
      <c r="A16" s="19">
        <v>12</v>
      </c>
      <c r="B16" s="20" t="s">
        <v>22</v>
      </c>
      <c r="C16" s="21" t="s">
        <v>23</v>
      </c>
      <c r="D16" s="22">
        <v>6</v>
      </c>
      <c r="E16" s="23">
        <v>6000</v>
      </c>
      <c r="F16" s="24"/>
    </row>
    <row r="17" s="2" customFormat="1" ht="40" customHeight="1" spans="1:6">
      <c r="A17" s="19">
        <v>13</v>
      </c>
      <c r="B17" s="20" t="s">
        <v>24</v>
      </c>
      <c r="C17" s="21" t="s">
        <v>25</v>
      </c>
      <c r="D17" s="22">
        <v>7</v>
      </c>
      <c r="E17" s="23">
        <v>7000</v>
      </c>
      <c r="F17" s="24"/>
    </row>
    <row r="18" s="2" customFormat="1" ht="40" customHeight="1" spans="1:6">
      <c r="A18" s="19">
        <v>14</v>
      </c>
      <c r="B18" s="20" t="s">
        <v>26</v>
      </c>
      <c r="C18" s="21" t="s">
        <v>27</v>
      </c>
      <c r="D18" s="22">
        <v>1</v>
      </c>
      <c r="E18" s="23">
        <v>1000</v>
      </c>
      <c r="F18" s="24"/>
    </row>
    <row r="19" s="2" customFormat="1" ht="40" customHeight="1" spans="1:6">
      <c r="A19" s="19">
        <v>15</v>
      </c>
      <c r="B19" s="20" t="s">
        <v>28</v>
      </c>
      <c r="C19" s="21" t="s">
        <v>29</v>
      </c>
      <c r="D19" s="22">
        <v>7</v>
      </c>
      <c r="E19" s="23">
        <v>7000</v>
      </c>
      <c r="F19" s="24"/>
    </row>
    <row r="20" s="2" customFormat="1" ht="40" customHeight="1" spans="1:6">
      <c r="A20" s="19">
        <v>16</v>
      </c>
      <c r="B20" s="20" t="s">
        <v>30</v>
      </c>
      <c r="C20" s="21" t="s">
        <v>31</v>
      </c>
      <c r="D20" s="22">
        <v>1</v>
      </c>
      <c r="E20" s="23">
        <v>1000</v>
      </c>
      <c r="F20" s="24"/>
    </row>
    <row r="21" s="2" customFormat="1" ht="40" customHeight="1" spans="1:6">
      <c r="A21" s="19">
        <v>17</v>
      </c>
      <c r="B21" s="20" t="s">
        <v>32</v>
      </c>
      <c r="C21" s="21" t="s">
        <v>33</v>
      </c>
      <c r="D21" s="22">
        <v>3</v>
      </c>
      <c r="E21" s="23">
        <v>3000</v>
      </c>
      <c r="F21" s="24"/>
    </row>
    <row r="22" s="2" customFormat="1" ht="40" customHeight="1" spans="1:6">
      <c r="A22" s="19">
        <v>18</v>
      </c>
      <c r="B22" s="20" t="s">
        <v>34</v>
      </c>
      <c r="C22" s="21" t="s">
        <v>35</v>
      </c>
      <c r="D22" s="22">
        <v>26</v>
      </c>
      <c r="E22" s="23">
        <v>26000</v>
      </c>
      <c r="F22" s="24"/>
    </row>
    <row r="23" s="2" customFormat="1" ht="40" customHeight="1" spans="1:6">
      <c r="A23" s="19">
        <v>19</v>
      </c>
      <c r="B23" s="20" t="s">
        <v>36</v>
      </c>
      <c r="C23" s="21" t="s">
        <v>37</v>
      </c>
      <c r="D23" s="22">
        <v>11</v>
      </c>
      <c r="E23" s="23">
        <v>11000</v>
      </c>
      <c r="F23" s="24"/>
    </row>
    <row r="24" s="2" customFormat="1" ht="40" customHeight="1" spans="1:6">
      <c r="A24" s="19">
        <v>20</v>
      </c>
      <c r="B24" s="20" t="s">
        <v>38</v>
      </c>
      <c r="C24" s="21" t="s">
        <v>39</v>
      </c>
      <c r="D24" s="22">
        <v>72</v>
      </c>
      <c r="E24" s="23">
        <v>72000</v>
      </c>
      <c r="F24" s="24"/>
    </row>
    <row r="25" s="2" customFormat="1" ht="40" customHeight="1" spans="1:6">
      <c r="A25" s="19">
        <v>21</v>
      </c>
      <c r="B25" s="20" t="s">
        <v>40</v>
      </c>
      <c r="C25" s="21" t="s">
        <v>41</v>
      </c>
      <c r="D25" s="22">
        <v>1</v>
      </c>
      <c r="E25" s="23">
        <v>1000</v>
      </c>
      <c r="F25" s="24"/>
    </row>
    <row r="26" s="2" customFormat="1" ht="40" customHeight="1" spans="1:6">
      <c r="A26" s="19">
        <v>22</v>
      </c>
      <c r="B26" s="20" t="s">
        <v>42</v>
      </c>
      <c r="C26" s="21" t="s">
        <v>43</v>
      </c>
      <c r="D26" s="22">
        <v>7</v>
      </c>
      <c r="E26" s="23">
        <v>7000</v>
      </c>
      <c r="F26" s="24"/>
    </row>
    <row r="27" s="2" customFormat="1" ht="40" customHeight="1" spans="1:6">
      <c r="A27" s="19">
        <v>23</v>
      </c>
      <c r="B27" s="20" t="s">
        <v>44</v>
      </c>
      <c r="C27" s="21" t="s">
        <v>45</v>
      </c>
      <c r="D27" s="22">
        <v>1</v>
      </c>
      <c r="E27" s="23">
        <v>1000</v>
      </c>
      <c r="F27" s="24"/>
    </row>
    <row r="28" s="2" customFormat="1" ht="40" customHeight="1" spans="1:6">
      <c r="A28" s="19">
        <v>24</v>
      </c>
      <c r="B28" s="20" t="s">
        <v>46</v>
      </c>
      <c r="C28" s="21" t="s">
        <v>47</v>
      </c>
      <c r="D28" s="22">
        <v>30</v>
      </c>
      <c r="E28" s="23">
        <v>30000</v>
      </c>
      <c r="F28" s="24"/>
    </row>
    <row r="29" s="2" customFormat="1" ht="40" customHeight="1" spans="1:6">
      <c r="A29" s="19">
        <v>25</v>
      </c>
      <c r="B29" s="20" t="s">
        <v>48</v>
      </c>
      <c r="C29" s="21" t="s">
        <v>49</v>
      </c>
      <c r="D29" s="22">
        <v>2</v>
      </c>
      <c r="E29" s="23">
        <v>2000</v>
      </c>
      <c r="F29" s="24"/>
    </row>
    <row r="30" s="2" customFormat="1" ht="40" customHeight="1" spans="1:6">
      <c r="A30" s="19">
        <v>26</v>
      </c>
      <c r="B30" s="20" t="s">
        <v>50</v>
      </c>
      <c r="C30" s="21" t="s">
        <v>51</v>
      </c>
      <c r="D30" s="22">
        <v>55</v>
      </c>
      <c r="E30" s="23">
        <v>55000</v>
      </c>
      <c r="F30" s="24"/>
    </row>
    <row r="31" s="2" customFormat="1" ht="40" customHeight="1" spans="1:6">
      <c r="A31" s="19">
        <v>27</v>
      </c>
      <c r="B31" s="20" t="s">
        <v>52</v>
      </c>
      <c r="C31" s="21" t="s">
        <v>53</v>
      </c>
      <c r="D31" s="22">
        <v>4</v>
      </c>
      <c r="E31" s="23">
        <v>4000</v>
      </c>
      <c r="F31" s="24"/>
    </row>
    <row r="32" s="2" customFormat="1" ht="40" customHeight="1" spans="1:6">
      <c r="A32" s="19">
        <v>28</v>
      </c>
      <c r="B32" s="20" t="s">
        <v>54</v>
      </c>
      <c r="C32" s="21" t="s">
        <v>55</v>
      </c>
      <c r="D32" s="22">
        <v>31</v>
      </c>
      <c r="E32" s="23">
        <v>31000</v>
      </c>
      <c r="F32" s="24"/>
    </row>
    <row r="33" s="2" customFormat="1" ht="40" customHeight="1" spans="1:6">
      <c r="A33" s="19">
        <v>29</v>
      </c>
      <c r="B33" s="20" t="s">
        <v>56</v>
      </c>
      <c r="C33" s="21" t="s">
        <v>57</v>
      </c>
      <c r="D33" s="22">
        <v>22</v>
      </c>
      <c r="E33" s="23">
        <v>22000</v>
      </c>
      <c r="F33" s="24"/>
    </row>
    <row r="34" s="2" customFormat="1" ht="40" customHeight="1" spans="1:6">
      <c r="A34" s="19">
        <v>30</v>
      </c>
      <c r="B34" s="20" t="s">
        <v>58</v>
      </c>
      <c r="C34" s="21" t="s">
        <v>59</v>
      </c>
      <c r="D34" s="22">
        <v>1</v>
      </c>
      <c r="E34" s="23">
        <v>1000</v>
      </c>
      <c r="F34" s="24"/>
    </row>
    <row r="35" s="2" customFormat="1" ht="40" customHeight="1" spans="1:6">
      <c r="A35" s="19">
        <v>31</v>
      </c>
      <c r="B35" s="20" t="s">
        <v>60</v>
      </c>
      <c r="C35" s="21" t="s">
        <v>61</v>
      </c>
      <c r="D35" s="22">
        <v>1</v>
      </c>
      <c r="E35" s="23">
        <v>1000</v>
      </c>
      <c r="F35" s="24"/>
    </row>
    <row r="36" s="2" customFormat="1" ht="40" customHeight="1" spans="1:6">
      <c r="A36" s="19">
        <v>32</v>
      </c>
      <c r="B36" s="20" t="s">
        <v>62</v>
      </c>
      <c r="C36" s="21" t="s">
        <v>63</v>
      </c>
      <c r="D36" s="22">
        <v>19</v>
      </c>
      <c r="E36" s="23">
        <v>19000</v>
      </c>
      <c r="F36" s="24"/>
    </row>
    <row r="37" s="2" customFormat="1" ht="40" customHeight="1" spans="1:6">
      <c r="A37" s="19">
        <v>33</v>
      </c>
      <c r="B37" s="20" t="s">
        <v>64</v>
      </c>
      <c r="C37" s="21" t="s">
        <v>65</v>
      </c>
      <c r="D37" s="22">
        <v>2</v>
      </c>
      <c r="E37" s="23">
        <v>2000</v>
      </c>
      <c r="F37" s="24"/>
    </row>
    <row r="38" s="2" customFormat="1" ht="40" customHeight="1" spans="1:6">
      <c r="A38" s="19">
        <v>34</v>
      </c>
      <c r="B38" s="20" t="s">
        <v>66</v>
      </c>
      <c r="C38" s="21" t="s">
        <v>67</v>
      </c>
      <c r="D38" s="22">
        <v>4</v>
      </c>
      <c r="E38" s="23">
        <v>4000</v>
      </c>
      <c r="F38" s="24"/>
    </row>
    <row r="39" s="2" customFormat="1" ht="40" customHeight="1" spans="1:6">
      <c r="A39" s="19">
        <v>35</v>
      </c>
      <c r="B39" s="20" t="s">
        <v>68</v>
      </c>
      <c r="C39" s="21" t="s">
        <v>69</v>
      </c>
      <c r="D39" s="22">
        <v>36</v>
      </c>
      <c r="E39" s="23">
        <v>36000</v>
      </c>
      <c r="F39" s="24"/>
    </row>
    <row r="40" s="2" customFormat="1" ht="40" customHeight="1" spans="1:6">
      <c r="A40" s="19">
        <v>36</v>
      </c>
      <c r="B40" s="20" t="s">
        <v>70</v>
      </c>
      <c r="C40" s="21" t="s">
        <v>71</v>
      </c>
      <c r="D40" s="22">
        <v>1</v>
      </c>
      <c r="E40" s="23">
        <v>1000</v>
      </c>
      <c r="F40" s="24"/>
    </row>
    <row r="41" s="2" customFormat="1" ht="40" customHeight="1" spans="1:6">
      <c r="A41" s="19">
        <v>37</v>
      </c>
      <c r="B41" s="20" t="s">
        <v>72</v>
      </c>
      <c r="C41" s="21" t="s">
        <v>73</v>
      </c>
      <c r="D41" s="22">
        <v>1</v>
      </c>
      <c r="E41" s="23">
        <v>1000</v>
      </c>
      <c r="F41" s="24"/>
    </row>
    <row r="42" s="2" customFormat="1" ht="40" customHeight="1" spans="1:6">
      <c r="A42" s="19">
        <v>38</v>
      </c>
      <c r="B42" s="20" t="s">
        <v>74</v>
      </c>
      <c r="C42" s="21" t="s">
        <v>75</v>
      </c>
      <c r="D42" s="22">
        <v>3</v>
      </c>
      <c r="E42" s="23">
        <v>3000</v>
      </c>
      <c r="F42" s="24"/>
    </row>
    <row r="43" s="2" customFormat="1" ht="40" customHeight="1" spans="1:6">
      <c r="A43" s="19">
        <v>39</v>
      </c>
      <c r="B43" s="20" t="s">
        <v>76</v>
      </c>
      <c r="C43" s="21" t="s">
        <v>77</v>
      </c>
      <c r="D43" s="22">
        <v>1</v>
      </c>
      <c r="E43" s="23">
        <v>1000</v>
      </c>
      <c r="F43" s="24"/>
    </row>
    <row r="44" s="2" customFormat="1" ht="40" customHeight="1" spans="1:6">
      <c r="A44" s="19">
        <v>40</v>
      </c>
      <c r="B44" s="20" t="s">
        <v>78</v>
      </c>
      <c r="C44" s="21" t="s">
        <v>79</v>
      </c>
      <c r="D44" s="22">
        <v>1</v>
      </c>
      <c r="E44" s="23">
        <v>1000</v>
      </c>
      <c r="F44" s="24"/>
    </row>
    <row r="45" s="2" customFormat="1" ht="40" customHeight="1" spans="1:6">
      <c r="A45" s="19">
        <v>41</v>
      </c>
      <c r="B45" s="20" t="s">
        <v>80</v>
      </c>
      <c r="C45" s="21" t="s">
        <v>81</v>
      </c>
      <c r="D45" s="22">
        <v>1</v>
      </c>
      <c r="E45" s="23">
        <v>1000</v>
      </c>
      <c r="F45" s="24"/>
    </row>
    <row r="46" s="2" customFormat="1" ht="40" customHeight="1" spans="1:6">
      <c r="A46" s="19">
        <v>42</v>
      </c>
      <c r="B46" s="20" t="s">
        <v>82</v>
      </c>
      <c r="C46" s="21" t="s">
        <v>83</v>
      </c>
      <c r="D46" s="22">
        <v>2</v>
      </c>
      <c r="E46" s="23">
        <v>2000</v>
      </c>
      <c r="F46" s="24"/>
    </row>
    <row r="47" s="2" customFormat="1" ht="40" customHeight="1" spans="1:6">
      <c r="A47" s="19">
        <v>43</v>
      </c>
      <c r="B47" s="20" t="s">
        <v>84</v>
      </c>
      <c r="C47" s="21" t="s">
        <v>85</v>
      </c>
      <c r="D47" s="22">
        <v>14</v>
      </c>
      <c r="E47" s="23">
        <v>14000</v>
      </c>
      <c r="F47" s="24"/>
    </row>
    <row r="48" s="2" customFormat="1" ht="40" customHeight="1" spans="1:6">
      <c r="A48" s="19">
        <v>44</v>
      </c>
      <c r="B48" s="20" t="s">
        <v>86</v>
      </c>
      <c r="C48" s="21" t="s">
        <v>87</v>
      </c>
      <c r="D48" s="22">
        <v>2</v>
      </c>
      <c r="E48" s="23">
        <v>2000</v>
      </c>
      <c r="F48" s="24"/>
    </row>
    <row r="49" s="2" customFormat="1" ht="40" customHeight="1" spans="1:6">
      <c r="A49" s="19">
        <v>45</v>
      </c>
      <c r="B49" s="20" t="s">
        <v>88</v>
      </c>
      <c r="C49" s="21" t="s">
        <v>89</v>
      </c>
      <c r="D49" s="22">
        <v>2</v>
      </c>
      <c r="E49" s="23">
        <v>2000</v>
      </c>
      <c r="F49" s="24"/>
    </row>
    <row r="50" s="2" customFormat="1" ht="40" customHeight="1" spans="1:6">
      <c r="A50" s="19">
        <v>46</v>
      </c>
      <c r="B50" s="20" t="s">
        <v>90</v>
      </c>
      <c r="C50" s="21" t="s">
        <v>91</v>
      </c>
      <c r="D50" s="22">
        <v>11</v>
      </c>
      <c r="E50" s="23">
        <v>11000</v>
      </c>
      <c r="F50" s="24"/>
    </row>
    <row r="51" s="2" customFormat="1" ht="40" customHeight="1" spans="1:6">
      <c r="A51" s="19">
        <v>47</v>
      </c>
      <c r="B51" s="20" t="s">
        <v>92</v>
      </c>
      <c r="C51" s="21" t="s">
        <v>93</v>
      </c>
      <c r="D51" s="22">
        <v>1</v>
      </c>
      <c r="E51" s="23">
        <v>1000</v>
      </c>
      <c r="F51" s="24"/>
    </row>
    <row r="52" s="2" customFormat="1" ht="40" customHeight="1" spans="1:6">
      <c r="A52" s="19">
        <v>48</v>
      </c>
      <c r="B52" s="20" t="s">
        <v>94</v>
      </c>
      <c r="C52" s="21" t="s">
        <v>95</v>
      </c>
      <c r="D52" s="22">
        <v>2</v>
      </c>
      <c r="E52" s="23">
        <v>2000</v>
      </c>
      <c r="F52" s="24"/>
    </row>
    <row r="53" s="2" customFormat="1" ht="40" customHeight="1" spans="1:6">
      <c r="A53" s="19">
        <v>49</v>
      </c>
      <c r="B53" s="20" t="s">
        <v>96</v>
      </c>
      <c r="C53" s="21" t="s">
        <v>97</v>
      </c>
      <c r="D53" s="22">
        <v>12</v>
      </c>
      <c r="E53" s="23">
        <v>12000</v>
      </c>
      <c r="F53" s="24"/>
    </row>
    <row r="54" s="2" customFormat="1" ht="40" customHeight="1" spans="1:6">
      <c r="A54" s="19">
        <v>50</v>
      </c>
      <c r="B54" s="20" t="s">
        <v>98</v>
      </c>
      <c r="C54" s="21" t="s">
        <v>99</v>
      </c>
      <c r="D54" s="22">
        <v>1</v>
      </c>
      <c r="E54" s="23">
        <v>1000</v>
      </c>
      <c r="F54" s="24"/>
    </row>
    <row r="55" s="2" customFormat="1" ht="40" customHeight="1" spans="1:6">
      <c r="A55" s="19">
        <v>51</v>
      </c>
      <c r="B55" s="20" t="s">
        <v>100</v>
      </c>
      <c r="C55" s="21" t="s">
        <v>101</v>
      </c>
      <c r="D55" s="22">
        <v>9</v>
      </c>
      <c r="E55" s="23">
        <v>9000</v>
      </c>
      <c r="F55" s="24"/>
    </row>
    <row r="56" s="2" customFormat="1" ht="40" customHeight="1" spans="1:6">
      <c r="A56" s="19">
        <v>52</v>
      </c>
      <c r="B56" s="20" t="s">
        <v>102</v>
      </c>
      <c r="C56" s="21" t="s">
        <v>103</v>
      </c>
      <c r="D56" s="22">
        <v>11</v>
      </c>
      <c r="E56" s="23">
        <v>11000</v>
      </c>
      <c r="F56" s="24"/>
    </row>
    <row r="57" s="2" customFormat="1" ht="40" customHeight="1" spans="1:6">
      <c r="A57" s="19">
        <v>53</v>
      </c>
      <c r="B57" s="20" t="s">
        <v>104</v>
      </c>
      <c r="C57" s="21" t="s">
        <v>105</v>
      </c>
      <c r="D57" s="22">
        <v>3</v>
      </c>
      <c r="E57" s="23">
        <v>3000</v>
      </c>
      <c r="F57" s="24"/>
    </row>
    <row r="58" s="2" customFormat="1" ht="40" customHeight="1" spans="1:6">
      <c r="A58" s="19">
        <v>54</v>
      </c>
      <c r="B58" s="20" t="s">
        <v>106</v>
      </c>
      <c r="C58" s="21" t="s">
        <v>107</v>
      </c>
      <c r="D58" s="22">
        <v>1</v>
      </c>
      <c r="E58" s="23">
        <v>1000</v>
      </c>
      <c r="F58" s="24"/>
    </row>
    <row r="59" s="2" customFormat="1" ht="40" customHeight="1" spans="1:6">
      <c r="A59" s="19">
        <v>55</v>
      </c>
      <c r="B59" s="20" t="s">
        <v>108</v>
      </c>
      <c r="C59" s="21" t="s">
        <v>109</v>
      </c>
      <c r="D59" s="22">
        <v>8</v>
      </c>
      <c r="E59" s="23">
        <v>8000</v>
      </c>
      <c r="F59" s="24"/>
    </row>
    <row r="60" s="2" customFormat="1" ht="40" customHeight="1" spans="1:6">
      <c r="A60" s="19">
        <v>56</v>
      </c>
      <c r="B60" s="20" t="s">
        <v>110</v>
      </c>
      <c r="C60" s="21" t="s">
        <v>111</v>
      </c>
      <c r="D60" s="22">
        <v>1</v>
      </c>
      <c r="E60" s="23">
        <v>1000</v>
      </c>
      <c r="F60" s="24"/>
    </row>
    <row r="61" s="2" customFormat="1" ht="40" customHeight="1" spans="1:6">
      <c r="A61" s="19">
        <v>57</v>
      </c>
      <c r="B61" s="20" t="s">
        <v>112</v>
      </c>
      <c r="C61" s="21" t="s">
        <v>113</v>
      </c>
      <c r="D61" s="22">
        <v>18</v>
      </c>
      <c r="E61" s="23">
        <v>18000</v>
      </c>
      <c r="F61" s="24"/>
    </row>
    <row r="62" s="2" customFormat="1" ht="40" customHeight="1" spans="1:6">
      <c r="A62" s="19">
        <v>58</v>
      </c>
      <c r="B62" s="20" t="s">
        <v>114</v>
      </c>
      <c r="C62" s="21" t="s">
        <v>115</v>
      </c>
      <c r="D62" s="22">
        <v>13</v>
      </c>
      <c r="E62" s="23">
        <v>13000</v>
      </c>
      <c r="F62" s="24"/>
    </row>
    <row r="63" s="2" customFormat="1" ht="40" customHeight="1" spans="1:6">
      <c r="A63" s="19">
        <v>59</v>
      </c>
      <c r="B63" s="20" t="s">
        <v>116</v>
      </c>
      <c r="C63" s="21" t="s">
        <v>117</v>
      </c>
      <c r="D63" s="22">
        <v>1</v>
      </c>
      <c r="E63" s="23">
        <v>1000</v>
      </c>
      <c r="F63" s="24"/>
    </row>
    <row r="64" s="2" customFormat="1" ht="40" customHeight="1" spans="1:6">
      <c r="A64" s="19">
        <v>60</v>
      </c>
      <c r="B64" s="20" t="s">
        <v>118</v>
      </c>
      <c r="C64" s="21" t="s">
        <v>119</v>
      </c>
      <c r="D64" s="22">
        <v>3</v>
      </c>
      <c r="E64" s="23">
        <v>3000</v>
      </c>
      <c r="F64" s="24"/>
    </row>
    <row r="65" s="2" customFormat="1" ht="40" customHeight="1" spans="1:6">
      <c r="A65" s="19">
        <v>61</v>
      </c>
      <c r="B65" s="20" t="s">
        <v>120</v>
      </c>
      <c r="C65" s="21" t="s">
        <v>121</v>
      </c>
      <c r="D65" s="22">
        <v>2</v>
      </c>
      <c r="E65" s="23">
        <v>2000</v>
      </c>
      <c r="F65" s="24"/>
    </row>
    <row r="66" s="2" customFormat="1" ht="40" customHeight="1" spans="1:6">
      <c r="A66" s="19">
        <v>62</v>
      </c>
      <c r="B66" s="20" t="s">
        <v>122</v>
      </c>
      <c r="C66" s="21" t="s">
        <v>123</v>
      </c>
      <c r="D66" s="22">
        <v>14</v>
      </c>
      <c r="E66" s="23">
        <v>14000</v>
      </c>
      <c r="F66" s="24"/>
    </row>
    <row r="67" s="2" customFormat="1" ht="40" customHeight="1" spans="1:6">
      <c r="A67" s="19">
        <v>63</v>
      </c>
      <c r="B67" s="20" t="s">
        <v>124</v>
      </c>
      <c r="C67" s="21" t="s">
        <v>125</v>
      </c>
      <c r="D67" s="22">
        <v>15</v>
      </c>
      <c r="E67" s="23">
        <v>15000</v>
      </c>
      <c r="F67" s="24"/>
    </row>
    <row r="68" s="2" customFormat="1" ht="40" customHeight="1" spans="1:6">
      <c r="A68" s="19">
        <v>64</v>
      </c>
      <c r="B68" s="20" t="s">
        <v>126</v>
      </c>
      <c r="C68" s="21" t="s">
        <v>127</v>
      </c>
      <c r="D68" s="22">
        <v>1</v>
      </c>
      <c r="E68" s="23">
        <v>1000</v>
      </c>
      <c r="F68" s="24"/>
    </row>
    <row r="69" s="2" customFormat="1" ht="40" customHeight="1" spans="1:6">
      <c r="A69" s="19">
        <v>65</v>
      </c>
      <c r="B69" s="20" t="s">
        <v>128</v>
      </c>
      <c r="C69" s="21" t="s">
        <v>129</v>
      </c>
      <c r="D69" s="22">
        <v>1</v>
      </c>
      <c r="E69" s="23">
        <v>1000</v>
      </c>
      <c r="F69" s="24"/>
    </row>
    <row r="70" s="2" customFormat="1" ht="40" customHeight="1" spans="1:6">
      <c r="A70" s="19">
        <v>66</v>
      </c>
      <c r="B70" s="20" t="s">
        <v>130</v>
      </c>
      <c r="C70" s="21" t="s">
        <v>131</v>
      </c>
      <c r="D70" s="22">
        <v>3</v>
      </c>
      <c r="E70" s="23">
        <v>3000</v>
      </c>
      <c r="F70" s="24"/>
    </row>
    <row r="71" s="2" customFormat="1" ht="40" customHeight="1" spans="1:6">
      <c r="A71" s="19">
        <v>67</v>
      </c>
      <c r="B71" s="20" t="s">
        <v>132</v>
      </c>
      <c r="C71" s="21" t="s">
        <v>133</v>
      </c>
      <c r="D71" s="22">
        <v>1</v>
      </c>
      <c r="E71" s="23">
        <v>1000</v>
      </c>
      <c r="F71" s="24"/>
    </row>
    <row r="72" s="2" customFormat="1" ht="40" customHeight="1" spans="1:6">
      <c r="A72" s="19">
        <v>68</v>
      </c>
      <c r="B72" s="20" t="s">
        <v>134</v>
      </c>
      <c r="C72" s="21" t="s">
        <v>135</v>
      </c>
      <c r="D72" s="22">
        <v>1</v>
      </c>
      <c r="E72" s="23">
        <v>1000</v>
      </c>
      <c r="F72" s="24"/>
    </row>
    <row r="73" s="2" customFormat="1" ht="40" customHeight="1" spans="1:6">
      <c r="A73" s="19">
        <v>69</v>
      </c>
      <c r="B73" s="20" t="s">
        <v>136</v>
      </c>
      <c r="C73" s="21" t="s">
        <v>137</v>
      </c>
      <c r="D73" s="22">
        <v>2</v>
      </c>
      <c r="E73" s="23">
        <v>2000</v>
      </c>
      <c r="F73" s="24"/>
    </row>
    <row r="74" s="2" customFormat="1" ht="40" customHeight="1" spans="1:6">
      <c r="A74" s="19">
        <v>70</v>
      </c>
      <c r="B74" s="20" t="s">
        <v>138</v>
      </c>
      <c r="C74" s="21" t="s">
        <v>139</v>
      </c>
      <c r="D74" s="22">
        <v>1</v>
      </c>
      <c r="E74" s="23">
        <v>1000</v>
      </c>
      <c r="F74" s="24"/>
    </row>
    <row r="75" s="2" customFormat="1" ht="40" customHeight="1" spans="1:6">
      <c r="A75" s="19">
        <v>71</v>
      </c>
      <c r="B75" s="20" t="s">
        <v>140</v>
      </c>
      <c r="C75" s="21" t="s">
        <v>141</v>
      </c>
      <c r="D75" s="22">
        <v>4</v>
      </c>
      <c r="E75" s="23">
        <v>4000</v>
      </c>
      <c r="F75" s="24"/>
    </row>
    <row r="76" s="2" customFormat="1" ht="40" customHeight="1" spans="1:6">
      <c r="A76" s="19">
        <v>72</v>
      </c>
      <c r="B76" s="20" t="s">
        <v>142</v>
      </c>
      <c r="C76" s="21" t="s">
        <v>143</v>
      </c>
      <c r="D76" s="22">
        <v>13</v>
      </c>
      <c r="E76" s="23">
        <v>13000</v>
      </c>
      <c r="F76" s="24"/>
    </row>
    <row r="77" s="2" customFormat="1" ht="40" customHeight="1" spans="1:6">
      <c r="A77" s="19">
        <v>73</v>
      </c>
      <c r="B77" s="20" t="s">
        <v>144</v>
      </c>
      <c r="C77" s="21" t="s">
        <v>145</v>
      </c>
      <c r="D77" s="22">
        <v>3</v>
      </c>
      <c r="E77" s="23">
        <v>3000</v>
      </c>
      <c r="F77" s="24"/>
    </row>
    <row r="78" s="2" customFormat="1" ht="40" customHeight="1" spans="1:6">
      <c r="A78" s="19">
        <v>74</v>
      </c>
      <c r="B78" s="20" t="s">
        <v>146</v>
      </c>
      <c r="C78" s="21" t="s">
        <v>147</v>
      </c>
      <c r="D78" s="22">
        <v>15</v>
      </c>
      <c r="E78" s="23">
        <v>15000</v>
      </c>
      <c r="F78" s="24"/>
    </row>
    <row r="79" s="2" customFormat="1" ht="40" customHeight="1" spans="1:6">
      <c r="A79" s="19">
        <v>75</v>
      </c>
      <c r="B79" s="20" t="s">
        <v>148</v>
      </c>
      <c r="C79" s="21" t="s">
        <v>149</v>
      </c>
      <c r="D79" s="22">
        <v>7</v>
      </c>
      <c r="E79" s="23">
        <v>7000</v>
      </c>
      <c r="F79" s="24"/>
    </row>
    <row r="80" s="2" customFormat="1" ht="40" customHeight="1" spans="1:6">
      <c r="A80" s="19">
        <v>76</v>
      </c>
      <c r="B80" s="20" t="s">
        <v>150</v>
      </c>
      <c r="C80" s="21" t="s">
        <v>151</v>
      </c>
      <c r="D80" s="22">
        <v>1</v>
      </c>
      <c r="E80" s="23">
        <v>1000</v>
      </c>
      <c r="F80" s="24"/>
    </row>
    <row r="81" s="2" customFormat="1" ht="40" customHeight="1" spans="1:6">
      <c r="A81" s="19">
        <v>77</v>
      </c>
      <c r="B81" s="20" t="s">
        <v>152</v>
      </c>
      <c r="C81" s="21" t="s">
        <v>153</v>
      </c>
      <c r="D81" s="22">
        <v>3</v>
      </c>
      <c r="E81" s="23">
        <v>3000</v>
      </c>
      <c r="F81" s="24"/>
    </row>
    <row r="82" s="2" customFormat="1" ht="40" customHeight="1" spans="1:6">
      <c r="A82" s="19">
        <v>78</v>
      </c>
      <c r="B82" s="20" t="s">
        <v>154</v>
      </c>
      <c r="C82" s="21" t="s">
        <v>155</v>
      </c>
      <c r="D82" s="22">
        <v>8</v>
      </c>
      <c r="E82" s="23">
        <v>8000</v>
      </c>
      <c r="F82" s="24"/>
    </row>
    <row r="83" s="2" customFormat="1" ht="40" customHeight="1" spans="1:6">
      <c r="A83" s="19">
        <v>79</v>
      </c>
      <c r="B83" s="20" t="s">
        <v>156</v>
      </c>
      <c r="C83" s="21" t="s">
        <v>157</v>
      </c>
      <c r="D83" s="22">
        <v>10</v>
      </c>
      <c r="E83" s="23">
        <v>10000</v>
      </c>
      <c r="F83" s="24"/>
    </row>
    <row r="84" s="2" customFormat="1" ht="40" customHeight="1" spans="1:6">
      <c r="A84" s="19">
        <v>80</v>
      </c>
      <c r="B84" s="20" t="s">
        <v>158</v>
      </c>
      <c r="C84" s="21" t="s">
        <v>159</v>
      </c>
      <c r="D84" s="22">
        <v>6</v>
      </c>
      <c r="E84" s="23">
        <v>6000</v>
      </c>
      <c r="F84" s="24"/>
    </row>
    <row r="85" s="2" customFormat="1" ht="40" customHeight="1" spans="1:6">
      <c r="A85" s="19">
        <v>81</v>
      </c>
      <c r="B85" s="20" t="s">
        <v>160</v>
      </c>
      <c r="C85" s="21" t="s">
        <v>161</v>
      </c>
      <c r="D85" s="22">
        <v>13</v>
      </c>
      <c r="E85" s="23">
        <v>13000</v>
      </c>
      <c r="F85" s="24"/>
    </row>
    <row r="86" s="2" customFormat="1" ht="40" customHeight="1" spans="1:6">
      <c r="A86" s="19">
        <v>82</v>
      </c>
      <c r="B86" s="20" t="s">
        <v>162</v>
      </c>
      <c r="C86" s="21" t="s">
        <v>163</v>
      </c>
      <c r="D86" s="22">
        <v>2</v>
      </c>
      <c r="E86" s="23">
        <v>2000</v>
      </c>
      <c r="F86" s="24"/>
    </row>
    <row r="87" s="2" customFormat="1" ht="40" customHeight="1" spans="1:6">
      <c r="A87" s="19">
        <v>83</v>
      </c>
      <c r="B87" s="20" t="s">
        <v>164</v>
      </c>
      <c r="C87" s="21" t="s">
        <v>165</v>
      </c>
      <c r="D87" s="22">
        <v>2</v>
      </c>
      <c r="E87" s="23">
        <v>2000</v>
      </c>
      <c r="F87" s="24"/>
    </row>
    <row r="88" s="2" customFormat="1" ht="40" customHeight="1" spans="1:6">
      <c r="A88" s="19">
        <v>84</v>
      </c>
      <c r="B88" s="20" t="s">
        <v>166</v>
      </c>
      <c r="C88" s="21" t="s">
        <v>167</v>
      </c>
      <c r="D88" s="22">
        <v>1</v>
      </c>
      <c r="E88" s="23">
        <v>1000</v>
      </c>
      <c r="F88" s="24"/>
    </row>
    <row r="89" s="2" customFormat="1" ht="40" customHeight="1" spans="1:6">
      <c r="A89" s="19">
        <v>85</v>
      </c>
      <c r="B89" s="20" t="s">
        <v>168</v>
      </c>
      <c r="C89" s="21" t="s">
        <v>169</v>
      </c>
      <c r="D89" s="22">
        <v>1</v>
      </c>
      <c r="E89" s="23">
        <v>1000</v>
      </c>
      <c r="F89" s="24"/>
    </row>
    <row r="90" s="2" customFormat="1" ht="40" customHeight="1" spans="1:6">
      <c r="A90" s="19">
        <v>86</v>
      </c>
      <c r="B90" s="20" t="s">
        <v>170</v>
      </c>
      <c r="C90" s="21" t="s">
        <v>171</v>
      </c>
      <c r="D90" s="22">
        <v>24</v>
      </c>
      <c r="E90" s="23">
        <v>24000</v>
      </c>
      <c r="F90" s="24"/>
    </row>
    <row r="91" s="2" customFormat="1" ht="40" customHeight="1" spans="1:6">
      <c r="A91" s="19">
        <v>87</v>
      </c>
      <c r="B91" s="20" t="s">
        <v>172</v>
      </c>
      <c r="C91" s="21" t="s">
        <v>173</v>
      </c>
      <c r="D91" s="22">
        <v>14</v>
      </c>
      <c r="E91" s="23">
        <v>14000</v>
      </c>
      <c r="F91" s="24"/>
    </row>
    <row r="92" s="2" customFormat="1" ht="40" customHeight="1" spans="1:6">
      <c r="A92" s="19">
        <v>88</v>
      </c>
      <c r="B92" s="26" t="s">
        <v>174</v>
      </c>
      <c r="C92" s="21" t="s">
        <v>175</v>
      </c>
      <c r="D92" s="22">
        <v>10</v>
      </c>
      <c r="E92" s="23">
        <v>10000</v>
      </c>
      <c r="F92" s="24"/>
    </row>
    <row r="93" s="2" customFormat="1" ht="40" customHeight="1" spans="1:6">
      <c r="A93" s="19">
        <v>89</v>
      </c>
      <c r="B93" s="20" t="s">
        <v>176</v>
      </c>
      <c r="C93" s="21" t="s">
        <v>177</v>
      </c>
      <c r="D93" s="22">
        <v>2</v>
      </c>
      <c r="E93" s="23">
        <v>2000</v>
      </c>
      <c r="F93" s="24"/>
    </row>
    <row r="94" s="2" customFormat="1" ht="40" customHeight="1" spans="1:6">
      <c r="A94" s="19">
        <v>90</v>
      </c>
      <c r="B94" s="20" t="s">
        <v>178</v>
      </c>
      <c r="C94" s="21" t="s">
        <v>179</v>
      </c>
      <c r="D94" s="22">
        <v>1</v>
      </c>
      <c r="E94" s="23">
        <v>1000</v>
      </c>
      <c r="F94" s="24"/>
    </row>
    <row r="95" s="2" customFormat="1" ht="40" customHeight="1" spans="1:6">
      <c r="A95" s="19">
        <v>91</v>
      </c>
      <c r="B95" s="20" t="s">
        <v>180</v>
      </c>
      <c r="C95" s="21" t="s">
        <v>181</v>
      </c>
      <c r="D95" s="22">
        <v>274</v>
      </c>
      <c r="E95" s="23">
        <v>274000</v>
      </c>
      <c r="F95" s="24"/>
    </row>
    <row r="96" s="2" customFormat="1" ht="40" customHeight="1" spans="1:6">
      <c r="A96" s="19">
        <v>92</v>
      </c>
      <c r="B96" s="20" t="s">
        <v>182</v>
      </c>
      <c r="C96" s="21" t="s">
        <v>183</v>
      </c>
      <c r="D96" s="22">
        <v>18</v>
      </c>
      <c r="E96" s="23">
        <v>18000</v>
      </c>
      <c r="F96" s="24"/>
    </row>
    <row r="97" s="2" customFormat="1" ht="40" customHeight="1" spans="1:6">
      <c r="A97" s="19">
        <v>93</v>
      </c>
      <c r="B97" s="20" t="s">
        <v>184</v>
      </c>
      <c r="C97" s="21" t="s">
        <v>185</v>
      </c>
      <c r="D97" s="22">
        <v>1</v>
      </c>
      <c r="E97" s="23">
        <v>1000</v>
      </c>
      <c r="F97" s="24"/>
    </row>
    <row r="98" s="2" customFormat="1" ht="40" customHeight="1" spans="1:6">
      <c r="A98" s="19">
        <v>94</v>
      </c>
      <c r="B98" s="20" t="s">
        <v>186</v>
      </c>
      <c r="C98" s="21" t="s">
        <v>187</v>
      </c>
      <c r="D98" s="22">
        <v>2</v>
      </c>
      <c r="E98" s="23">
        <v>2000</v>
      </c>
      <c r="F98" s="24"/>
    </row>
    <row r="99" s="2" customFormat="1" ht="40" customHeight="1" spans="1:6">
      <c r="A99" s="19">
        <v>95</v>
      </c>
      <c r="B99" s="20" t="s">
        <v>188</v>
      </c>
      <c r="C99" s="21" t="s">
        <v>189</v>
      </c>
      <c r="D99" s="22">
        <v>6</v>
      </c>
      <c r="E99" s="23">
        <v>6000</v>
      </c>
      <c r="F99" s="24"/>
    </row>
    <row r="100" s="2" customFormat="1" ht="40" customHeight="1" spans="1:6">
      <c r="A100" s="19">
        <v>96</v>
      </c>
      <c r="B100" s="20" t="s">
        <v>190</v>
      </c>
      <c r="C100" s="21" t="s">
        <v>191</v>
      </c>
      <c r="D100" s="22">
        <v>4</v>
      </c>
      <c r="E100" s="23">
        <v>4000</v>
      </c>
      <c r="F100" s="24"/>
    </row>
    <row r="101" s="2" customFormat="1" ht="40" customHeight="1" spans="1:6">
      <c r="A101" s="19">
        <v>97</v>
      </c>
      <c r="B101" s="20" t="s">
        <v>192</v>
      </c>
      <c r="C101" s="21" t="s">
        <v>193</v>
      </c>
      <c r="D101" s="22">
        <v>4</v>
      </c>
      <c r="E101" s="23">
        <v>4000</v>
      </c>
      <c r="F101" s="24"/>
    </row>
    <row r="102" s="2" customFormat="1" ht="40" customHeight="1" spans="1:6">
      <c r="A102" s="19">
        <v>98</v>
      </c>
      <c r="B102" s="20" t="s">
        <v>194</v>
      </c>
      <c r="C102" s="21" t="s">
        <v>195</v>
      </c>
      <c r="D102" s="22">
        <v>3</v>
      </c>
      <c r="E102" s="23">
        <v>3000</v>
      </c>
      <c r="F102" s="24"/>
    </row>
    <row r="103" s="2" customFormat="1" ht="40" customHeight="1" spans="1:6">
      <c r="A103" s="19">
        <v>99</v>
      </c>
      <c r="B103" s="20" t="s">
        <v>196</v>
      </c>
      <c r="C103" s="21" t="s">
        <v>197</v>
      </c>
      <c r="D103" s="22">
        <v>26</v>
      </c>
      <c r="E103" s="23">
        <v>26000</v>
      </c>
      <c r="F103" s="24"/>
    </row>
    <row r="104" s="2" customFormat="1" ht="40" customHeight="1" spans="1:6">
      <c r="A104" s="19">
        <v>100</v>
      </c>
      <c r="B104" s="20" t="s">
        <v>198</v>
      </c>
      <c r="C104" s="21" t="s">
        <v>199</v>
      </c>
      <c r="D104" s="22">
        <v>19</v>
      </c>
      <c r="E104" s="23">
        <v>19000</v>
      </c>
      <c r="F104" s="24"/>
    </row>
    <row r="105" s="2" customFormat="1" ht="40" customHeight="1" spans="1:6">
      <c r="A105" s="19">
        <v>101</v>
      </c>
      <c r="B105" s="20" t="s">
        <v>200</v>
      </c>
      <c r="C105" s="21" t="s">
        <v>201</v>
      </c>
      <c r="D105" s="22">
        <v>1</v>
      </c>
      <c r="E105" s="23">
        <v>1000</v>
      </c>
      <c r="F105" s="24"/>
    </row>
    <row r="106" s="2" customFormat="1" ht="40" customHeight="1" spans="1:6">
      <c r="A106" s="19">
        <v>102</v>
      </c>
      <c r="B106" s="20" t="s">
        <v>202</v>
      </c>
      <c r="C106" s="21" t="s">
        <v>203</v>
      </c>
      <c r="D106" s="22">
        <v>1</v>
      </c>
      <c r="E106" s="23">
        <v>1000</v>
      </c>
      <c r="F106" s="24"/>
    </row>
    <row r="107" s="2" customFormat="1" ht="40" customHeight="1" spans="1:6">
      <c r="A107" s="19">
        <v>103</v>
      </c>
      <c r="B107" s="20" t="s">
        <v>204</v>
      </c>
      <c r="C107" s="21" t="s">
        <v>205</v>
      </c>
      <c r="D107" s="22">
        <v>55</v>
      </c>
      <c r="E107" s="23">
        <v>55000</v>
      </c>
      <c r="F107" s="24"/>
    </row>
    <row r="108" s="2" customFormat="1" ht="40" customHeight="1" spans="1:6">
      <c r="A108" s="19">
        <v>104</v>
      </c>
      <c r="B108" s="20" t="s">
        <v>206</v>
      </c>
      <c r="C108" s="21" t="s">
        <v>207</v>
      </c>
      <c r="D108" s="22">
        <v>1</v>
      </c>
      <c r="E108" s="23">
        <v>1000</v>
      </c>
      <c r="F108" s="24"/>
    </row>
    <row r="109" s="2" customFormat="1" ht="40" customHeight="1" spans="1:6">
      <c r="A109" s="19">
        <v>105</v>
      </c>
      <c r="B109" s="20" t="s">
        <v>208</v>
      </c>
      <c r="C109" s="21" t="s">
        <v>209</v>
      </c>
      <c r="D109" s="22">
        <v>1</v>
      </c>
      <c r="E109" s="23">
        <v>1000</v>
      </c>
      <c r="F109" s="24"/>
    </row>
    <row r="110" s="2" customFormat="1" ht="40" customHeight="1" spans="1:6">
      <c r="A110" s="19">
        <v>106</v>
      </c>
      <c r="B110" s="20" t="s">
        <v>210</v>
      </c>
      <c r="C110" s="21" t="s">
        <v>211</v>
      </c>
      <c r="D110" s="22">
        <v>10</v>
      </c>
      <c r="E110" s="23">
        <v>10000</v>
      </c>
      <c r="F110" s="24"/>
    </row>
    <row r="111" s="2" customFormat="1" ht="40" customHeight="1" spans="1:6">
      <c r="A111" s="19">
        <v>107</v>
      </c>
      <c r="B111" s="20" t="s">
        <v>212</v>
      </c>
      <c r="C111" s="21" t="s">
        <v>213</v>
      </c>
      <c r="D111" s="22">
        <v>2</v>
      </c>
      <c r="E111" s="23">
        <v>2000</v>
      </c>
      <c r="F111" s="24"/>
    </row>
    <row r="112" s="2" customFormat="1" ht="40" customHeight="1" spans="1:6">
      <c r="A112" s="19">
        <v>108</v>
      </c>
      <c r="B112" s="20" t="s">
        <v>214</v>
      </c>
      <c r="C112" s="21" t="s">
        <v>215</v>
      </c>
      <c r="D112" s="22">
        <v>26</v>
      </c>
      <c r="E112" s="23">
        <v>26000</v>
      </c>
      <c r="F112" s="24"/>
    </row>
    <row r="113" s="2" customFormat="1" ht="40" customHeight="1" spans="1:6">
      <c r="A113" s="19">
        <v>109</v>
      </c>
      <c r="B113" s="20" t="s">
        <v>216</v>
      </c>
      <c r="C113" s="21" t="s">
        <v>217</v>
      </c>
      <c r="D113" s="22">
        <v>3</v>
      </c>
      <c r="E113" s="23">
        <v>3000</v>
      </c>
      <c r="F113" s="24"/>
    </row>
    <row r="114" s="2" customFormat="1" ht="40" customHeight="1" spans="1:6">
      <c r="A114" s="19">
        <v>110</v>
      </c>
      <c r="B114" s="20" t="s">
        <v>218</v>
      </c>
      <c r="C114" s="21" t="s">
        <v>219</v>
      </c>
      <c r="D114" s="22">
        <v>203</v>
      </c>
      <c r="E114" s="23">
        <v>203000</v>
      </c>
      <c r="F114" s="24"/>
    </row>
    <row r="115" s="2" customFormat="1" ht="40" customHeight="1" spans="1:6">
      <c r="A115" s="19">
        <v>111</v>
      </c>
      <c r="B115" s="20" t="s">
        <v>220</v>
      </c>
      <c r="C115" s="21" t="s">
        <v>221</v>
      </c>
      <c r="D115" s="22">
        <v>2</v>
      </c>
      <c r="E115" s="23">
        <v>2000</v>
      </c>
      <c r="F115" s="24"/>
    </row>
    <row r="116" s="2" customFormat="1" ht="40" customHeight="1" spans="1:6">
      <c r="A116" s="19">
        <v>112</v>
      </c>
      <c r="B116" s="20" t="s">
        <v>222</v>
      </c>
      <c r="C116" s="21" t="s">
        <v>223</v>
      </c>
      <c r="D116" s="22">
        <v>21</v>
      </c>
      <c r="E116" s="23">
        <v>21000</v>
      </c>
      <c r="F116" s="24"/>
    </row>
    <row r="117" s="2" customFormat="1" ht="40" customHeight="1" spans="1:6">
      <c r="A117" s="19">
        <v>113</v>
      </c>
      <c r="B117" s="20" t="s">
        <v>224</v>
      </c>
      <c r="C117" s="21" t="s">
        <v>225</v>
      </c>
      <c r="D117" s="22">
        <v>2</v>
      </c>
      <c r="E117" s="23">
        <v>2000</v>
      </c>
      <c r="F117" s="24"/>
    </row>
    <row r="118" s="2" customFormat="1" ht="40" customHeight="1" spans="1:6">
      <c r="A118" s="19">
        <v>114</v>
      </c>
      <c r="B118" s="20" t="s">
        <v>226</v>
      </c>
      <c r="C118" s="21" t="s">
        <v>227</v>
      </c>
      <c r="D118" s="22">
        <v>24</v>
      </c>
      <c r="E118" s="23">
        <v>24000</v>
      </c>
      <c r="F118" s="24"/>
    </row>
    <row r="119" s="2" customFormat="1" ht="40" customHeight="1" spans="1:6">
      <c r="A119" s="19">
        <v>115</v>
      </c>
      <c r="B119" s="20" t="s">
        <v>228</v>
      </c>
      <c r="C119" s="21" t="s">
        <v>229</v>
      </c>
      <c r="D119" s="22">
        <v>3</v>
      </c>
      <c r="E119" s="23">
        <v>3000</v>
      </c>
      <c r="F119" s="24"/>
    </row>
    <row r="120" s="2" customFormat="1" ht="40" customHeight="1" spans="1:6">
      <c r="A120" s="19">
        <v>116</v>
      </c>
      <c r="B120" s="20" t="s">
        <v>230</v>
      </c>
      <c r="C120" s="21" t="s">
        <v>231</v>
      </c>
      <c r="D120" s="22">
        <v>10</v>
      </c>
      <c r="E120" s="23">
        <v>10000</v>
      </c>
      <c r="F120" s="24"/>
    </row>
    <row r="121" s="2" customFormat="1" ht="40" customHeight="1" spans="1:6">
      <c r="A121" s="19">
        <v>117</v>
      </c>
      <c r="B121" s="20" t="s">
        <v>232</v>
      </c>
      <c r="C121" s="21" t="s">
        <v>233</v>
      </c>
      <c r="D121" s="22">
        <v>3</v>
      </c>
      <c r="E121" s="23">
        <v>3000</v>
      </c>
      <c r="F121" s="24"/>
    </row>
    <row r="122" s="2" customFormat="1" ht="40" customHeight="1" spans="1:6">
      <c r="A122" s="19">
        <v>118</v>
      </c>
      <c r="B122" s="20" t="s">
        <v>234</v>
      </c>
      <c r="C122" s="21" t="s">
        <v>235</v>
      </c>
      <c r="D122" s="22">
        <v>1</v>
      </c>
      <c r="E122" s="23">
        <v>1000</v>
      </c>
      <c r="F122" s="24"/>
    </row>
    <row r="123" s="2" customFormat="1" ht="40" customHeight="1" spans="1:6">
      <c r="A123" s="19">
        <v>119</v>
      </c>
      <c r="B123" s="20" t="s">
        <v>236</v>
      </c>
      <c r="C123" s="21" t="s">
        <v>237</v>
      </c>
      <c r="D123" s="22">
        <v>1</v>
      </c>
      <c r="E123" s="23">
        <v>1000</v>
      </c>
      <c r="F123" s="24"/>
    </row>
    <row r="124" s="2" customFormat="1" ht="40" customHeight="1" spans="1:6">
      <c r="A124" s="19">
        <v>120</v>
      </c>
      <c r="B124" s="20" t="s">
        <v>238</v>
      </c>
      <c r="C124" s="21" t="s">
        <v>239</v>
      </c>
      <c r="D124" s="22">
        <v>3</v>
      </c>
      <c r="E124" s="23">
        <v>3000</v>
      </c>
      <c r="F124" s="24"/>
    </row>
    <row r="125" s="2" customFormat="1" ht="40" customHeight="1" spans="1:6">
      <c r="A125" s="19">
        <v>121</v>
      </c>
      <c r="B125" s="20" t="s">
        <v>240</v>
      </c>
      <c r="C125" s="21" t="s">
        <v>241</v>
      </c>
      <c r="D125" s="22">
        <v>18</v>
      </c>
      <c r="E125" s="23">
        <v>18000</v>
      </c>
      <c r="F125" s="24"/>
    </row>
    <row r="126" s="2" customFormat="1" ht="40" customHeight="1" spans="1:6">
      <c r="A126" s="19">
        <v>122</v>
      </c>
      <c r="B126" s="20" t="s">
        <v>242</v>
      </c>
      <c r="C126" s="21" t="s">
        <v>243</v>
      </c>
      <c r="D126" s="22">
        <v>24</v>
      </c>
      <c r="E126" s="23">
        <v>24000</v>
      </c>
      <c r="F126" s="24"/>
    </row>
    <row r="127" s="2" customFormat="1" ht="40" customHeight="1" spans="1:6">
      <c r="A127" s="19">
        <v>123</v>
      </c>
      <c r="B127" s="20" t="s">
        <v>244</v>
      </c>
      <c r="C127" s="21" t="s">
        <v>245</v>
      </c>
      <c r="D127" s="22">
        <v>1</v>
      </c>
      <c r="E127" s="23">
        <v>1000</v>
      </c>
      <c r="F127" s="24"/>
    </row>
    <row r="128" s="2" customFormat="1" ht="40" customHeight="1" spans="1:6">
      <c r="A128" s="19">
        <v>124</v>
      </c>
      <c r="B128" s="20" t="s">
        <v>246</v>
      </c>
      <c r="C128" s="21" t="s">
        <v>247</v>
      </c>
      <c r="D128" s="22">
        <v>1</v>
      </c>
      <c r="E128" s="23">
        <v>1000</v>
      </c>
      <c r="F128" s="24"/>
    </row>
    <row r="129" s="2" customFormat="1" ht="40" customHeight="1" spans="1:6">
      <c r="A129" s="19">
        <v>125</v>
      </c>
      <c r="B129" s="20" t="s">
        <v>248</v>
      </c>
      <c r="C129" s="21" t="s">
        <v>249</v>
      </c>
      <c r="D129" s="22">
        <v>1</v>
      </c>
      <c r="E129" s="23">
        <v>1000</v>
      </c>
      <c r="F129" s="24"/>
    </row>
    <row r="130" s="2" customFormat="1" ht="40" customHeight="1" spans="1:6">
      <c r="A130" s="19">
        <v>126</v>
      </c>
      <c r="B130" s="20" t="s">
        <v>250</v>
      </c>
      <c r="C130" s="21" t="s">
        <v>251</v>
      </c>
      <c r="D130" s="22">
        <v>3</v>
      </c>
      <c r="E130" s="23">
        <v>3000</v>
      </c>
      <c r="F130" s="24"/>
    </row>
    <row r="131" s="2" customFormat="1" ht="40" customHeight="1" spans="1:6">
      <c r="A131" s="19">
        <v>127</v>
      </c>
      <c r="B131" s="20" t="s">
        <v>252</v>
      </c>
      <c r="C131" s="21" t="s">
        <v>253</v>
      </c>
      <c r="D131" s="22">
        <v>60</v>
      </c>
      <c r="E131" s="23">
        <v>60000</v>
      </c>
      <c r="F131" s="24"/>
    </row>
    <row r="132" s="2" customFormat="1" ht="40" customHeight="1" spans="1:6">
      <c r="A132" s="19">
        <v>128</v>
      </c>
      <c r="B132" s="20" t="s">
        <v>254</v>
      </c>
      <c r="C132" s="21" t="s">
        <v>255</v>
      </c>
      <c r="D132" s="22">
        <v>12</v>
      </c>
      <c r="E132" s="23">
        <v>12000</v>
      </c>
      <c r="F132" s="24"/>
    </row>
    <row r="133" s="2" customFormat="1" ht="40" customHeight="1" spans="1:6">
      <c r="A133" s="19">
        <v>129</v>
      </c>
      <c r="B133" s="20" t="s">
        <v>256</v>
      </c>
      <c r="C133" s="21" t="s">
        <v>257</v>
      </c>
      <c r="D133" s="22">
        <v>3</v>
      </c>
      <c r="E133" s="23">
        <v>3000</v>
      </c>
      <c r="F133" s="24"/>
    </row>
    <row r="134" s="2" customFormat="1" ht="40" customHeight="1" spans="1:6">
      <c r="A134" s="19">
        <v>130</v>
      </c>
      <c r="B134" s="20" t="s">
        <v>258</v>
      </c>
      <c r="C134" s="21" t="s">
        <v>259</v>
      </c>
      <c r="D134" s="22">
        <v>1</v>
      </c>
      <c r="E134" s="23">
        <v>1000</v>
      </c>
      <c r="F134" s="24"/>
    </row>
    <row r="135" s="2" customFormat="1" ht="40" customHeight="1" spans="1:6">
      <c r="A135" s="19">
        <v>131</v>
      </c>
      <c r="B135" s="20" t="s">
        <v>260</v>
      </c>
      <c r="C135" s="21" t="s">
        <v>261</v>
      </c>
      <c r="D135" s="22">
        <v>3</v>
      </c>
      <c r="E135" s="23">
        <v>3000</v>
      </c>
      <c r="F135" s="24"/>
    </row>
    <row r="136" s="2" customFormat="1" ht="40" customHeight="1" spans="1:6">
      <c r="A136" s="19">
        <v>132</v>
      </c>
      <c r="B136" s="20" t="s">
        <v>262</v>
      </c>
      <c r="C136" s="21" t="s">
        <v>263</v>
      </c>
      <c r="D136" s="22">
        <v>6</v>
      </c>
      <c r="E136" s="23">
        <v>6000</v>
      </c>
      <c r="F136" s="24"/>
    </row>
    <row r="137" s="2" customFormat="1" ht="40" customHeight="1" spans="1:6">
      <c r="A137" s="19">
        <v>133</v>
      </c>
      <c r="B137" s="20" t="s">
        <v>264</v>
      </c>
      <c r="C137" s="21" t="s">
        <v>265</v>
      </c>
      <c r="D137" s="22">
        <v>4</v>
      </c>
      <c r="E137" s="23">
        <v>4000</v>
      </c>
      <c r="F137" s="24"/>
    </row>
    <row r="138" s="2" customFormat="1" ht="40" customHeight="1" spans="1:6">
      <c r="A138" s="19">
        <v>134</v>
      </c>
      <c r="B138" s="20" t="s">
        <v>266</v>
      </c>
      <c r="C138" s="21" t="s">
        <v>267</v>
      </c>
      <c r="D138" s="22">
        <v>1</v>
      </c>
      <c r="E138" s="23">
        <v>1000</v>
      </c>
      <c r="F138" s="24"/>
    </row>
    <row r="139" s="2" customFormat="1" ht="40" customHeight="1" spans="1:6">
      <c r="A139" s="19">
        <v>135</v>
      </c>
      <c r="B139" s="20" t="s">
        <v>268</v>
      </c>
      <c r="C139" s="21" t="s">
        <v>269</v>
      </c>
      <c r="D139" s="22">
        <v>7</v>
      </c>
      <c r="E139" s="23">
        <v>7000</v>
      </c>
      <c r="F139" s="24"/>
    </row>
    <row r="140" s="2" customFormat="1" ht="40" customHeight="1" spans="1:6">
      <c r="A140" s="19">
        <v>136</v>
      </c>
      <c r="B140" s="20" t="s">
        <v>270</v>
      </c>
      <c r="C140" s="21" t="s">
        <v>271</v>
      </c>
      <c r="D140" s="22">
        <v>17</v>
      </c>
      <c r="E140" s="23">
        <v>17000</v>
      </c>
      <c r="F140" s="24"/>
    </row>
    <row r="141" s="2" customFormat="1" ht="40" customHeight="1" spans="1:6">
      <c r="A141" s="19">
        <v>137</v>
      </c>
      <c r="B141" s="20" t="s">
        <v>272</v>
      </c>
      <c r="C141" s="21" t="s">
        <v>273</v>
      </c>
      <c r="D141" s="22">
        <v>38</v>
      </c>
      <c r="E141" s="23">
        <v>38000</v>
      </c>
      <c r="F141" s="24"/>
    </row>
    <row r="142" s="2" customFormat="1" ht="40" customHeight="1" spans="1:6">
      <c r="A142" s="19">
        <v>138</v>
      </c>
      <c r="B142" s="20" t="s">
        <v>274</v>
      </c>
      <c r="C142" s="21" t="s">
        <v>275</v>
      </c>
      <c r="D142" s="22">
        <v>7</v>
      </c>
      <c r="E142" s="23">
        <v>7000</v>
      </c>
      <c r="F142" s="24"/>
    </row>
    <row r="143" s="2" customFormat="1" ht="40" customHeight="1" spans="1:6">
      <c r="A143" s="19">
        <v>139</v>
      </c>
      <c r="B143" s="20" t="s">
        <v>276</v>
      </c>
      <c r="C143" s="21" t="s">
        <v>277</v>
      </c>
      <c r="D143" s="22">
        <v>2</v>
      </c>
      <c r="E143" s="23">
        <v>2000</v>
      </c>
      <c r="F143" s="24"/>
    </row>
    <row r="144" s="2" customFormat="1" ht="40" customHeight="1" spans="1:6">
      <c r="A144" s="19">
        <v>140</v>
      </c>
      <c r="B144" s="20" t="s">
        <v>278</v>
      </c>
      <c r="C144" s="21" t="s">
        <v>279</v>
      </c>
      <c r="D144" s="22">
        <v>34</v>
      </c>
      <c r="E144" s="23">
        <v>34000</v>
      </c>
      <c r="F144" s="24"/>
    </row>
    <row r="145" s="2" customFormat="1" ht="40" customHeight="1" spans="1:6">
      <c r="A145" s="19">
        <v>141</v>
      </c>
      <c r="B145" s="20" t="s">
        <v>280</v>
      </c>
      <c r="C145" s="21" t="s">
        <v>281</v>
      </c>
      <c r="D145" s="22">
        <v>17</v>
      </c>
      <c r="E145" s="23">
        <v>17000</v>
      </c>
      <c r="F145" s="24"/>
    </row>
    <row r="146" s="2" customFormat="1" ht="40" customHeight="1" spans="1:6">
      <c r="A146" s="19">
        <v>142</v>
      </c>
      <c r="B146" s="20" t="s">
        <v>282</v>
      </c>
      <c r="C146" s="21" t="s">
        <v>283</v>
      </c>
      <c r="D146" s="22">
        <v>2</v>
      </c>
      <c r="E146" s="23">
        <v>2000</v>
      </c>
      <c r="F146" s="24"/>
    </row>
    <row r="147" s="2" customFormat="1" ht="40" customHeight="1" spans="1:6">
      <c r="A147" s="19">
        <v>143</v>
      </c>
      <c r="B147" s="20" t="s">
        <v>284</v>
      </c>
      <c r="C147" s="21" t="s">
        <v>285</v>
      </c>
      <c r="D147" s="22">
        <v>11</v>
      </c>
      <c r="E147" s="23">
        <v>11000</v>
      </c>
      <c r="F147" s="24"/>
    </row>
    <row r="148" s="2" customFormat="1" ht="40" customHeight="1" spans="1:6">
      <c r="A148" s="19">
        <v>144</v>
      </c>
      <c r="B148" s="20" t="s">
        <v>286</v>
      </c>
      <c r="C148" s="21" t="s">
        <v>287</v>
      </c>
      <c r="D148" s="22">
        <v>2</v>
      </c>
      <c r="E148" s="23">
        <v>2000</v>
      </c>
      <c r="F148" s="24"/>
    </row>
    <row r="149" s="2" customFormat="1" ht="40" customHeight="1" spans="1:6">
      <c r="A149" s="19">
        <v>145</v>
      </c>
      <c r="B149" s="20" t="s">
        <v>288</v>
      </c>
      <c r="C149" s="21" t="s">
        <v>289</v>
      </c>
      <c r="D149" s="22">
        <v>1</v>
      </c>
      <c r="E149" s="23">
        <v>1000</v>
      </c>
      <c r="F149" s="24"/>
    </row>
    <row r="150" s="2" customFormat="1" ht="40" customHeight="1" spans="1:6">
      <c r="A150" s="19">
        <v>146</v>
      </c>
      <c r="B150" s="20" t="s">
        <v>290</v>
      </c>
      <c r="C150" s="21" t="s">
        <v>291</v>
      </c>
      <c r="D150" s="22">
        <v>2</v>
      </c>
      <c r="E150" s="23">
        <v>2000</v>
      </c>
      <c r="F150" s="24"/>
    </row>
    <row r="151" s="2" customFormat="1" ht="40" customHeight="1" spans="1:6">
      <c r="A151" s="19">
        <v>147</v>
      </c>
      <c r="B151" s="20" t="s">
        <v>292</v>
      </c>
      <c r="C151" s="21" t="s">
        <v>293</v>
      </c>
      <c r="D151" s="22">
        <v>5</v>
      </c>
      <c r="E151" s="23">
        <v>5000</v>
      </c>
      <c r="F151" s="24"/>
    </row>
    <row r="152" s="2" customFormat="1" ht="40" customHeight="1" spans="1:6">
      <c r="A152" s="19">
        <v>148</v>
      </c>
      <c r="B152" s="20" t="s">
        <v>294</v>
      </c>
      <c r="C152" s="21" t="s">
        <v>295</v>
      </c>
      <c r="D152" s="22">
        <v>2</v>
      </c>
      <c r="E152" s="23">
        <v>2000</v>
      </c>
      <c r="F152" s="24"/>
    </row>
    <row r="153" s="2" customFormat="1" ht="40" customHeight="1" spans="1:6">
      <c r="A153" s="19">
        <v>149</v>
      </c>
      <c r="B153" s="20" t="s">
        <v>296</v>
      </c>
      <c r="C153" s="21" t="s">
        <v>297</v>
      </c>
      <c r="D153" s="22">
        <v>10</v>
      </c>
      <c r="E153" s="23">
        <v>10000</v>
      </c>
      <c r="F153" s="24"/>
    </row>
    <row r="154" s="2" customFormat="1" ht="40" customHeight="1" spans="1:6">
      <c r="A154" s="19">
        <v>150</v>
      </c>
      <c r="B154" s="20" t="s">
        <v>298</v>
      </c>
      <c r="C154" s="21" t="s">
        <v>299</v>
      </c>
      <c r="D154" s="22">
        <v>1</v>
      </c>
      <c r="E154" s="23">
        <v>1000</v>
      </c>
      <c r="F154" s="24"/>
    </row>
    <row r="155" s="2" customFormat="1" ht="40" customHeight="1" spans="1:6">
      <c r="A155" s="19">
        <v>151</v>
      </c>
      <c r="B155" s="20" t="s">
        <v>300</v>
      </c>
      <c r="C155" s="21" t="s">
        <v>301</v>
      </c>
      <c r="D155" s="22">
        <v>1</v>
      </c>
      <c r="E155" s="23">
        <v>1000</v>
      </c>
      <c r="F155" s="24"/>
    </row>
    <row r="156" s="2" customFormat="1" ht="40" customHeight="1" spans="1:6">
      <c r="A156" s="19">
        <v>152</v>
      </c>
      <c r="B156" s="20" t="s">
        <v>302</v>
      </c>
      <c r="C156" s="21" t="s">
        <v>303</v>
      </c>
      <c r="D156" s="22">
        <v>1</v>
      </c>
      <c r="E156" s="23">
        <v>1000</v>
      </c>
      <c r="F156" s="24"/>
    </row>
    <row r="157" s="2" customFormat="1" ht="40" customHeight="1" spans="1:6">
      <c r="A157" s="19">
        <v>153</v>
      </c>
      <c r="B157" s="20" t="s">
        <v>304</v>
      </c>
      <c r="C157" s="21" t="s">
        <v>305</v>
      </c>
      <c r="D157" s="22">
        <v>3</v>
      </c>
      <c r="E157" s="23">
        <v>3000</v>
      </c>
      <c r="F157" s="24"/>
    </row>
    <row r="158" s="2" customFormat="1" ht="40" customHeight="1" spans="1:6">
      <c r="A158" s="19">
        <v>154</v>
      </c>
      <c r="B158" s="20" t="s">
        <v>306</v>
      </c>
      <c r="C158" s="21" t="s">
        <v>307</v>
      </c>
      <c r="D158" s="22">
        <v>1</v>
      </c>
      <c r="E158" s="23">
        <v>1000</v>
      </c>
      <c r="F158" s="24"/>
    </row>
    <row r="159" s="2" customFormat="1" ht="40" customHeight="1" spans="1:6">
      <c r="A159" s="19">
        <v>155</v>
      </c>
      <c r="B159" s="20" t="s">
        <v>308</v>
      </c>
      <c r="C159" s="21" t="s">
        <v>309</v>
      </c>
      <c r="D159" s="22">
        <v>1</v>
      </c>
      <c r="E159" s="23">
        <v>1000</v>
      </c>
      <c r="F159" s="24"/>
    </row>
    <row r="160" s="2" customFormat="1" ht="40" customHeight="1" spans="1:6">
      <c r="A160" s="19">
        <v>156</v>
      </c>
      <c r="B160" s="26" t="s">
        <v>310</v>
      </c>
      <c r="C160" s="21" t="s">
        <v>311</v>
      </c>
      <c r="D160" s="22">
        <v>2</v>
      </c>
      <c r="E160" s="23">
        <v>2000</v>
      </c>
      <c r="F160" s="24"/>
    </row>
    <row r="161" s="2" customFormat="1" ht="40" customHeight="1" spans="1:6">
      <c r="A161" s="19">
        <v>157</v>
      </c>
      <c r="B161" s="20" t="s">
        <v>312</v>
      </c>
      <c r="C161" s="21" t="s">
        <v>313</v>
      </c>
      <c r="D161" s="22">
        <v>1</v>
      </c>
      <c r="E161" s="23">
        <v>1000</v>
      </c>
      <c r="F161" s="24"/>
    </row>
    <row r="162" s="2" customFormat="1" ht="40" customHeight="1" spans="1:6">
      <c r="A162" s="19">
        <v>158</v>
      </c>
      <c r="B162" s="20" t="s">
        <v>314</v>
      </c>
      <c r="C162" s="21" t="s">
        <v>315</v>
      </c>
      <c r="D162" s="22">
        <v>1</v>
      </c>
      <c r="E162" s="23">
        <v>1000</v>
      </c>
      <c r="F162" s="24"/>
    </row>
    <row r="163" s="2" customFormat="1" ht="40" customHeight="1" spans="1:6">
      <c r="A163" s="19">
        <v>159</v>
      </c>
      <c r="B163" s="20" t="s">
        <v>316</v>
      </c>
      <c r="C163" s="21" t="s">
        <v>317</v>
      </c>
      <c r="D163" s="22">
        <v>17</v>
      </c>
      <c r="E163" s="23">
        <v>17000</v>
      </c>
      <c r="F163" s="24"/>
    </row>
    <row r="164" s="2" customFormat="1" ht="40" customHeight="1" spans="1:6">
      <c r="A164" s="19">
        <v>160</v>
      </c>
      <c r="B164" s="20" t="s">
        <v>318</v>
      </c>
      <c r="C164" s="21" t="s">
        <v>319</v>
      </c>
      <c r="D164" s="22">
        <v>5</v>
      </c>
      <c r="E164" s="23">
        <v>5000</v>
      </c>
      <c r="F164" s="24"/>
    </row>
    <row r="165" s="2" customFormat="1" ht="40" customHeight="1" spans="1:6">
      <c r="A165" s="19">
        <v>161</v>
      </c>
      <c r="B165" s="20" t="s">
        <v>320</v>
      </c>
      <c r="C165" s="21" t="s">
        <v>321</v>
      </c>
      <c r="D165" s="22">
        <v>7</v>
      </c>
      <c r="E165" s="23">
        <v>7000</v>
      </c>
      <c r="F165" s="24"/>
    </row>
    <row r="166" s="2" customFormat="1" ht="40" customHeight="1" spans="1:6">
      <c r="A166" s="19">
        <v>162</v>
      </c>
      <c r="B166" s="20" t="s">
        <v>322</v>
      </c>
      <c r="C166" s="21" t="s">
        <v>323</v>
      </c>
      <c r="D166" s="22">
        <v>3</v>
      </c>
      <c r="E166" s="23">
        <v>3000</v>
      </c>
      <c r="F166" s="24"/>
    </row>
    <row r="167" s="2" customFormat="1" ht="40" customHeight="1" spans="1:6">
      <c r="A167" s="19">
        <v>163</v>
      </c>
      <c r="B167" s="20" t="s">
        <v>324</v>
      </c>
      <c r="C167" s="21" t="s">
        <v>325</v>
      </c>
      <c r="D167" s="22">
        <v>3</v>
      </c>
      <c r="E167" s="23">
        <v>3000</v>
      </c>
      <c r="F167" s="24"/>
    </row>
    <row r="168" s="2" customFormat="1" ht="40" customHeight="1" spans="1:6">
      <c r="A168" s="19">
        <v>164</v>
      </c>
      <c r="B168" s="20" t="s">
        <v>326</v>
      </c>
      <c r="C168" s="21" t="s">
        <v>327</v>
      </c>
      <c r="D168" s="22">
        <v>1</v>
      </c>
      <c r="E168" s="23">
        <v>1000</v>
      </c>
      <c r="F168" s="24"/>
    </row>
    <row r="169" s="2" customFormat="1" ht="40" customHeight="1" spans="1:6">
      <c r="A169" s="19">
        <v>165</v>
      </c>
      <c r="B169" s="26" t="s">
        <v>328</v>
      </c>
      <c r="C169" s="21" t="s">
        <v>329</v>
      </c>
      <c r="D169" s="22">
        <v>2</v>
      </c>
      <c r="E169" s="23">
        <v>2000</v>
      </c>
      <c r="F169" s="24"/>
    </row>
    <row r="170" s="2" customFormat="1" ht="40" customHeight="1" spans="1:6">
      <c r="A170" s="19">
        <v>166</v>
      </c>
      <c r="B170" s="20" t="s">
        <v>330</v>
      </c>
      <c r="C170" s="21" t="s">
        <v>331</v>
      </c>
      <c r="D170" s="22">
        <v>5</v>
      </c>
      <c r="E170" s="23">
        <v>5000</v>
      </c>
      <c r="F170" s="24"/>
    </row>
    <row r="171" s="2" customFormat="1" ht="40" customHeight="1" spans="1:6">
      <c r="A171" s="19">
        <v>167</v>
      </c>
      <c r="B171" s="26" t="s">
        <v>332</v>
      </c>
      <c r="C171" s="21" t="s">
        <v>333</v>
      </c>
      <c r="D171" s="22">
        <v>4</v>
      </c>
      <c r="E171" s="23">
        <v>4000</v>
      </c>
      <c r="F171" s="24"/>
    </row>
    <row r="172" s="2" customFormat="1" ht="40" customHeight="1" spans="1:6">
      <c r="A172" s="19">
        <v>168</v>
      </c>
      <c r="B172" s="20" t="s">
        <v>334</v>
      </c>
      <c r="C172" s="21" t="s">
        <v>335</v>
      </c>
      <c r="D172" s="22">
        <v>5</v>
      </c>
      <c r="E172" s="23">
        <v>5000</v>
      </c>
      <c r="F172" s="24"/>
    </row>
    <row r="173" s="2" customFormat="1" ht="40" customHeight="1" spans="1:6">
      <c r="A173" s="19">
        <v>169</v>
      </c>
      <c r="B173" s="20" t="s">
        <v>336</v>
      </c>
      <c r="C173" s="21" t="s">
        <v>337</v>
      </c>
      <c r="D173" s="22">
        <v>2</v>
      </c>
      <c r="E173" s="23">
        <v>2000</v>
      </c>
      <c r="F173" s="24"/>
    </row>
    <row r="174" s="2" customFormat="1" ht="40" customHeight="1" spans="1:6">
      <c r="A174" s="19">
        <v>170</v>
      </c>
      <c r="B174" s="20" t="s">
        <v>338</v>
      </c>
      <c r="C174" s="21" t="s">
        <v>339</v>
      </c>
      <c r="D174" s="22">
        <v>38</v>
      </c>
      <c r="E174" s="23">
        <v>38000</v>
      </c>
      <c r="F174" s="24"/>
    </row>
    <row r="175" s="2" customFormat="1" ht="40" customHeight="1" spans="1:6">
      <c r="A175" s="19">
        <v>171</v>
      </c>
      <c r="B175" s="20" t="s">
        <v>340</v>
      </c>
      <c r="C175" s="21" t="s">
        <v>341</v>
      </c>
      <c r="D175" s="22">
        <v>38</v>
      </c>
      <c r="E175" s="23">
        <v>38000</v>
      </c>
      <c r="F175" s="24"/>
    </row>
    <row r="176" s="2" customFormat="1" ht="40" customHeight="1" spans="1:6">
      <c r="A176" s="19">
        <v>172</v>
      </c>
      <c r="B176" s="20" t="s">
        <v>342</v>
      </c>
      <c r="C176" s="21" t="s">
        <v>343</v>
      </c>
      <c r="D176" s="22">
        <v>27</v>
      </c>
      <c r="E176" s="23">
        <v>27000</v>
      </c>
      <c r="F176" s="24"/>
    </row>
    <row r="177" s="2" customFormat="1" ht="40" customHeight="1" spans="1:6">
      <c r="A177" s="19">
        <v>173</v>
      </c>
      <c r="B177" s="20" t="s">
        <v>288</v>
      </c>
      <c r="C177" s="21" t="s">
        <v>289</v>
      </c>
      <c r="D177" s="22">
        <v>1</v>
      </c>
      <c r="E177" s="23">
        <v>1000</v>
      </c>
      <c r="F177" s="24"/>
    </row>
    <row r="178" s="2" customFormat="1" ht="40" customHeight="1" spans="1:6">
      <c r="A178" s="19">
        <v>174</v>
      </c>
      <c r="B178" s="20" t="s">
        <v>344</v>
      </c>
      <c r="C178" s="21" t="s">
        <v>345</v>
      </c>
      <c r="D178" s="22">
        <v>4</v>
      </c>
      <c r="E178" s="23">
        <v>4000</v>
      </c>
      <c r="F178" s="24"/>
    </row>
    <row r="179" s="2" customFormat="1" ht="40" customHeight="1" spans="1:6">
      <c r="A179" s="19">
        <v>175</v>
      </c>
      <c r="B179" s="20" t="s">
        <v>292</v>
      </c>
      <c r="C179" s="21" t="s">
        <v>293</v>
      </c>
      <c r="D179" s="22">
        <v>2</v>
      </c>
      <c r="E179" s="23">
        <v>2000</v>
      </c>
      <c r="F179" s="24"/>
    </row>
    <row r="180" s="2" customFormat="1" ht="40" customHeight="1" spans="1:6">
      <c r="A180" s="19">
        <v>176</v>
      </c>
      <c r="B180" s="26" t="s">
        <v>346</v>
      </c>
      <c r="C180" s="21" t="s">
        <v>347</v>
      </c>
      <c r="D180" s="22">
        <v>1</v>
      </c>
      <c r="E180" s="23">
        <v>1000</v>
      </c>
      <c r="F180" s="24"/>
    </row>
    <row r="181" s="2" customFormat="1" ht="40" customHeight="1" spans="1:6">
      <c r="A181" s="19">
        <v>177</v>
      </c>
      <c r="B181" s="20" t="s">
        <v>348</v>
      </c>
      <c r="C181" s="21" t="s">
        <v>349</v>
      </c>
      <c r="D181" s="22">
        <v>2</v>
      </c>
      <c r="E181" s="23">
        <v>2000</v>
      </c>
      <c r="F181" s="24"/>
    </row>
    <row r="182" s="2" customFormat="1" ht="40" customHeight="1" spans="1:6">
      <c r="A182" s="19">
        <v>178</v>
      </c>
      <c r="B182" s="20" t="s">
        <v>350</v>
      </c>
      <c r="C182" s="21" t="s">
        <v>351</v>
      </c>
      <c r="D182" s="22">
        <v>5</v>
      </c>
      <c r="E182" s="23">
        <v>5000</v>
      </c>
      <c r="F182" s="24"/>
    </row>
    <row r="183" s="2" customFormat="1" ht="40" customHeight="1" spans="1:6">
      <c r="A183" s="19">
        <v>179</v>
      </c>
      <c r="B183" s="20" t="s">
        <v>352</v>
      </c>
      <c r="C183" s="21" t="s">
        <v>353</v>
      </c>
      <c r="D183" s="22">
        <v>14</v>
      </c>
      <c r="E183" s="23">
        <v>14000</v>
      </c>
      <c r="F183" s="24"/>
    </row>
    <row r="184" s="2" customFormat="1" ht="40" customHeight="1" spans="1:6">
      <c r="A184" s="19">
        <v>180</v>
      </c>
      <c r="B184" s="20" t="s">
        <v>354</v>
      </c>
      <c r="C184" s="21" t="s">
        <v>355</v>
      </c>
      <c r="D184" s="22">
        <v>24</v>
      </c>
      <c r="E184" s="23">
        <v>24000</v>
      </c>
      <c r="F184" s="24"/>
    </row>
    <row r="185" s="2" customFormat="1" ht="40" customHeight="1" spans="1:6">
      <c r="A185" s="19">
        <v>181</v>
      </c>
      <c r="B185" s="20" t="s">
        <v>356</v>
      </c>
      <c r="C185" s="21" t="s">
        <v>357</v>
      </c>
      <c r="D185" s="22">
        <v>3</v>
      </c>
      <c r="E185" s="23">
        <v>3000</v>
      </c>
      <c r="F185" s="24"/>
    </row>
    <row r="186" s="2" customFormat="1" ht="40" customHeight="1" spans="1:6">
      <c r="A186" s="19">
        <v>182</v>
      </c>
      <c r="B186" s="20" t="s">
        <v>358</v>
      </c>
      <c r="C186" s="21" t="s">
        <v>359</v>
      </c>
      <c r="D186" s="22">
        <v>1</v>
      </c>
      <c r="E186" s="23">
        <v>1000</v>
      </c>
      <c r="F186" s="24"/>
    </row>
    <row r="187" s="2" customFormat="1" ht="40" customHeight="1" spans="1:6">
      <c r="A187" s="19">
        <v>183</v>
      </c>
      <c r="B187" s="20" t="s">
        <v>360</v>
      </c>
      <c r="C187" s="21" t="s">
        <v>361</v>
      </c>
      <c r="D187" s="22">
        <v>129</v>
      </c>
      <c r="E187" s="23">
        <v>129000</v>
      </c>
      <c r="F187" s="24"/>
    </row>
    <row r="188" s="2" customFormat="1" ht="40" customHeight="1" spans="1:6">
      <c r="A188" s="19">
        <v>184</v>
      </c>
      <c r="B188" s="20" t="s">
        <v>362</v>
      </c>
      <c r="C188" s="21" t="s">
        <v>363</v>
      </c>
      <c r="D188" s="22">
        <v>9</v>
      </c>
      <c r="E188" s="23">
        <v>9000</v>
      </c>
      <c r="F188" s="24"/>
    </row>
    <row r="189" s="2" customFormat="1" ht="40" customHeight="1" spans="1:6">
      <c r="A189" s="19">
        <v>185</v>
      </c>
      <c r="B189" s="20" t="s">
        <v>364</v>
      </c>
      <c r="C189" s="21" t="s">
        <v>365</v>
      </c>
      <c r="D189" s="22">
        <v>7</v>
      </c>
      <c r="E189" s="23">
        <v>7000</v>
      </c>
      <c r="F189" s="24"/>
    </row>
    <row r="190" s="2" customFormat="1" ht="40" customHeight="1" spans="1:6">
      <c r="A190" s="19">
        <v>186</v>
      </c>
      <c r="B190" s="20" t="s">
        <v>366</v>
      </c>
      <c r="C190" s="21" t="s">
        <v>367</v>
      </c>
      <c r="D190" s="22">
        <v>5</v>
      </c>
      <c r="E190" s="23">
        <v>5000</v>
      </c>
      <c r="F190" s="24"/>
    </row>
    <row r="191" s="2" customFormat="1" ht="40" customHeight="1" spans="1:6">
      <c r="A191" s="19">
        <v>187</v>
      </c>
      <c r="B191" s="20" t="s">
        <v>290</v>
      </c>
      <c r="C191" s="21" t="s">
        <v>291</v>
      </c>
      <c r="D191" s="22">
        <v>1</v>
      </c>
      <c r="E191" s="23">
        <v>1000</v>
      </c>
      <c r="F191" s="24"/>
    </row>
    <row r="192" s="2" customFormat="1" ht="40" customHeight="1" spans="1:6">
      <c r="A192" s="19">
        <v>188</v>
      </c>
      <c r="B192" s="26" t="s">
        <v>368</v>
      </c>
      <c r="C192" s="21" t="s">
        <v>369</v>
      </c>
      <c r="D192" s="22">
        <v>2</v>
      </c>
      <c r="E192" s="23">
        <v>2000</v>
      </c>
      <c r="F192" s="24"/>
    </row>
    <row r="193" s="2" customFormat="1" ht="40" customHeight="1" spans="1:6">
      <c r="A193" s="19">
        <v>189</v>
      </c>
      <c r="B193" s="20" t="s">
        <v>370</v>
      </c>
      <c r="C193" s="21" t="s">
        <v>371</v>
      </c>
      <c r="D193" s="22">
        <v>1</v>
      </c>
      <c r="E193" s="23">
        <v>1000</v>
      </c>
      <c r="F193" s="24"/>
    </row>
    <row r="194" s="2" customFormat="1" ht="40" customHeight="1" spans="1:6">
      <c r="A194" s="19">
        <v>190</v>
      </c>
      <c r="B194" s="20" t="s">
        <v>372</v>
      </c>
      <c r="C194" s="21" t="s">
        <v>373</v>
      </c>
      <c r="D194" s="22">
        <v>1</v>
      </c>
      <c r="E194" s="23">
        <v>1000</v>
      </c>
      <c r="F194" s="24"/>
    </row>
    <row r="195" s="2" customFormat="1" ht="40" customHeight="1" spans="1:6">
      <c r="A195" s="19">
        <v>191</v>
      </c>
      <c r="B195" s="20" t="s">
        <v>374</v>
      </c>
      <c r="C195" s="21" t="s">
        <v>375</v>
      </c>
      <c r="D195" s="22">
        <v>1</v>
      </c>
      <c r="E195" s="23">
        <v>1000</v>
      </c>
      <c r="F195" s="24"/>
    </row>
    <row r="196" s="2" customFormat="1" ht="40" customHeight="1" spans="1:6">
      <c r="A196" s="19">
        <v>192</v>
      </c>
      <c r="B196" s="20" t="s">
        <v>376</v>
      </c>
      <c r="C196" s="21" t="s">
        <v>377</v>
      </c>
      <c r="D196" s="22">
        <v>2</v>
      </c>
      <c r="E196" s="23">
        <v>2000</v>
      </c>
      <c r="F196" s="24"/>
    </row>
    <row r="197" s="2" customFormat="1" ht="40" customHeight="1" spans="1:6">
      <c r="A197" s="19">
        <v>193</v>
      </c>
      <c r="B197" s="26" t="s">
        <v>378</v>
      </c>
      <c r="C197" s="21" t="s">
        <v>379</v>
      </c>
      <c r="D197" s="22">
        <v>20</v>
      </c>
      <c r="E197" s="23">
        <v>20000</v>
      </c>
      <c r="F197" s="24"/>
    </row>
    <row r="198" s="2" customFormat="1" ht="40" customHeight="1" spans="1:6">
      <c r="A198" s="19">
        <v>194</v>
      </c>
      <c r="B198" s="20" t="s">
        <v>362</v>
      </c>
      <c r="C198" s="21" t="s">
        <v>380</v>
      </c>
      <c r="D198" s="22">
        <v>96</v>
      </c>
      <c r="E198" s="23">
        <v>96000</v>
      </c>
      <c r="F198" s="24"/>
    </row>
    <row r="199" s="2" customFormat="1" ht="40" customHeight="1" spans="1:6">
      <c r="A199" s="19">
        <v>195</v>
      </c>
      <c r="B199" s="20" t="s">
        <v>381</v>
      </c>
      <c r="C199" s="21" t="s">
        <v>382</v>
      </c>
      <c r="D199" s="22">
        <v>3</v>
      </c>
      <c r="E199" s="23">
        <v>3000</v>
      </c>
      <c r="F199" s="24"/>
    </row>
    <row r="200" s="2" customFormat="1" ht="40" customHeight="1" spans="1:6">
      <c r="A200" s="19">
        <v>196</v>
      </c>
      <c r="B200" s="20" t="s">
        <v>383</v>
      </c>
      <c r="C200" s="21" t="s">
        <v>384</v>
      </c>
      <c r="D200" s="22">
        <v>31</v>
      </c>
      <c r="E200" s="23">
        <v>31000</v>
      </c>
      <c r="F200" s="24"/>
    </row>
    <row r="201" s="2" customFormat="1" ht="40" customHeight="1" spans="1:6">
      <c r="A201" s="19">
        <v>197</v>
      </c>
      <c r="B201" s="20" t="s">
        <v>385</v>
      </c>
      <c r="C201" s="21" t="s">
        <v>386</v>
      </c>
      <c r="D201" s="22">
        <v>30</v>
      </c>
      <c r="E201" s="23">
        <v>30000</v>
      </c>
      <c r="F201" s="24"/>
    </row>
    <row r="202" s="2" customFormat="1" ht="40" customHeight="1" spans="1:6">
      <c r="A202" s="19">
        <v>198</v>
      </c>
      <c r="B202" s="20" t="s">
        <v>387</v>
      </c>
      <c r="C202" s="21" t="s">
        <v>388</v>
      </c>
      <c r="D202" s="22">
        <v>1</v>
      </c>
      <c r="E202" s="23">
        <v>1000</v>
      </c>
      <c r="F202" s="24"/>
    </row>
    <row r="203" s="2" customFormat="1" ht="40" customHeight="1" spans="1:6">
      <c r="A203" s="19">
        <v>199</v>
      </c>
      <c r="B203" s="20" t="s">
        <v>389</v>
      </c>
      <c r="C203" s="21" t="s">
        <v>390</v>
      </c>
      <c r="D203" s="22">
        <v>69</v>
      </c>
      <c r="E203" s="23">
        <v>69000</v>
      </c>
      <c r="F203" s="24"/>
    </row>
    <row r="204" s="2" customFormat="1" ht="40" customHeight="1" spans="1:6">
      <c r="A204" s="19">
        <v>200</v>
      </c>
      <c r="B204" s="20" t="s">
        <v>391</v>
      </c>
      <c r="C204" s="21" t="s">
        <v>392</v>
      </c>
      <c r="D204" s="22">
        <v>2</v>
      </c>
      <c r="E204" s="23">
        <v>2000</v>
      </c>
      <c r="F204" s="24"/>
    </row>
    <row r="205" s="2" customFormat="1" ht="40" customHeight="1" spans="1:6">
      <c r="A205" s="19">
        <v>201</v>
      </c>
      <c r="B205" s="20" t="s">
        <v>330</v>
      </c>
      <c r="C205" s="21" t="s">
        <v>331</v>
      </c>
      <c r="D205" s="22">
        <v>3</v>
      </c>
      <c r="E205" s="23">
        <v>3000</v>
      </c>
      <c r="F205" s="24"/>
    </row>
    <row r="206" s="2" customFormat="1" ht="40" customHeight="1" spans="1:6">
      <c r="A206" s="19">
        <v>202</v>
      </c>
      <c r="B206" s="20" t="s">
        <v>393</v>
      </c>
      <c r="C206" s="21" t="s">
        <v>394</v>
      </c>
      <c r="D206" s="22">
        <v>92</v>
      </c>
      <c r="E206" s="23">
        <v>92000</v>
      </c>
      <c r="F206" s="24"/>
    </row>
    <row r="207" s="2" customFormat="1" ht="40" customHeight="1" spans="1:6">
      <c r="A207" s="19">
        <v>203</v>
      </c>
      <c r="B207" s="26" t="s">
        <v>395</v>
      </c>
      <c r="C207" s="21" t="s">
        <v>396</v>
      </c>
      <c r="D207" s="22">
        <v>1</v>
      </c>
      <c r="E207" s="23">
        <v>1000</v>
      </c>
      <c r="F207" s="24"/>
    </row>
    <row r="208" s="2" customFormat="1" ht="40" customHeight="1" spans="1:6">
      <c r="A208" s="19">
        <v>204</v>
      </c>
      <c r="B208" s="20" t="s">
        <v>284</v>
      </c>
      <c r="C208" s="21" t="s">
        <v>285</v>
      </c>
      <c r="D208" s="22">
        <v>1</v>
      </c>
      <c r="E208" s="23">
        <v>1000</v>
      </c>
      <c r="F208" s="24"/>
    </row>
    <row r="209" s="2" customFormat="1" ht="40" customHeight="1" spans="1:6">
      <c r="A209" s="19">
        <v>205</v>
      </c>
      <c r="B209" s="26" t="s">
        <v>397</v>
      </c>
      <c r="C209" s="21" t="s">
        <v>398</v>
      </c>
      <c r="D209" s="22">
        <v>2</v>
      </c>
      <c r="E209" s="23">
        <v>2000</v>
      </c>
      <c r="F209" s="24"/>
    </row>
    <row r="210" s="2" customFormat="1" ht="40" customHeight="1" spans="1:6">
      <c r="A210" s="19">
        <v>206</v>
      </c>
      <c r="B210" s="26" t="s">
        <v>399</v>
      </c>
      <c r="C210" s="21" t="s">
        <v>400</v>
      </c>
      <c r="D210" s="22">
        <v>64</v>
      </c>
      <c r="E210" s="23">
        <v>64000</v>
      </c>
      <c r="F210" s="24"/>
    </row>
    <row r="211" s="2" customFormat="1" ht="40" customHeight="1" spans="1:6">
      <c r="A211" s="19">
        <v>207</v>
      </c>
      <c r="B211" s="26" t="s">
        <v>401</v>
      </c>
      <c r="C211" s="21" t="s">
        <v>402</v>
      </c>
      <c r="D211" s="22">
        <v>5</v>
      </c>
      <c r="E211" s="23">
        <v>5000</v>
      </c>
      <c r="F211" s="24"/>
    </row>
    <row r="212" s="2" customFormat="1" ht="40" customHeight="1" spans="1:6">
      <c r="A212" s="19">
        <v>208</v>
      </c>
      <c r="B212" s="20" t="s">
        <v>403</v>
      </c>
      <c r="C212" s="21" t="s">
        <v>404</v>
      </c>
      <c r="D212" s="22">
        <v>1</v>
      </c>
      <c r="E212" s="23">
        <v>1000</v>
      </c>
      <c r="F212" s="24"/>
    </row>
    <row r="213" s="2" customFormat="1" ht="40" customHeight="1" spans="1:6">
      <c r="A213" s="19">
        <v>209</v>
      </c>
      <c r="B213" s="20" t="s">
        <v>405</v>
      </c>
      <c r="C213" s="21" t="s">
        <v>406</v>
      </c>
      <c r="D213" s="22">
        <v>19</v>
      </c>
      <c r="E213" s="23">
        <v>19000</v>
      </c>
      <c r="F213" s="24"/>
    </row>
    <row r="214" s="2" customFormat="1" ht="40" customHeight="1" spans="1:6">
      <c r="A214" s="19">
        <v>210</v>
      </c>
      <c r="B214" s="20" t="s">
        <v>407</v>
      </c>
      <c r="C214" s="21" t="s">
        <v>408</v>
      </c>
      <c r="D214" s="22">
        <v>3</v>
      </c>
      <c r="E214" s="23">
        <v>3000</v>
      </c>
      <c r="F214" s="24"/>
    </row>
    <row r="215" s="2" customFormat="1" ht="40" customHeight="1" spans="1:6">
      <c r="A215" s="19">
        <v>211</v>
      </c>
      <c r="B215" s="20" t="s">
        <v>294</v>
      </c>
      <c r="C215" s="21" t="s">
        <v>295</v>
      </c>
      <c r="D215" s="22">
        <v>1</v>
      </c>
      <c r="E215" s="23">
        <v>1000</v>
      </c>
      <c r="F215" s="24"/>
    </row>
    <row r="216" s="2" customFormat="1" ht="40" customHeight="1" spans="1:6">
      <c r="A216" s="19">
        <v>212</v>
      </c>
      <c r="B216" s="20" t="s">
        <v>409</v>
      </c>
      <c r="C216" s="21" t="s">
        <v>410</v>
      </c>
      <c r="D216" s="22">
        <v>2</v>
      </c>
      <c r="E216" s="23">
        <v>2000</v>
      </c>
      <c r="F216" s="24"/>
    </row>
    <row r="217" s="2" customFormat="1" ht="40" customHeight="1" spans="1:6">
      <c r="A217" s="19">
        <v>213</v>
      </c>
      <c r="B217" s="26" t="s">
        <v>411</v>
      </c>
      <c r="C217" s="21" t="s">
        <v>412</v>
      </c>
      <c r="D217" s="22">
        <v>178</v>
      </c>
      <c r="E217" s="23">
        <v>178000</v>
      </c>
      <c r="F217" s="24"/>
    </row>
    <row r="218" s="2" customFormat="1" ht="40" customHeight="1" spans="1:6">
      <c r="A218" s="19">
        <v>214</v>
      </c>
      <c r="B218" s="20" t="s">
        <v>413</v>
      </c>
      <c r="C218" s="21" t="s">
        <v>414</v>
      </c>
      <c r="D218" s="22">
        <v>1</v>
      </c>
      <c r="E218" s="23">
        <v>1000</v>
      </c>
      <c r="F218" s="24"/>
    </row>
    <row r="219" s="2" customFormat="1" ht="40" customHeight="1" spans="1:6">
      <c r="A219" s="19">
        <v>215</v>
      </c>
      <c r="B219" s="20" t="s">
        <v>415</v>
      </c>
      <c r="C219" s="21" t="s">
        <v>416</v>
      </c>
      <c r="D219" s="22">
        <v>1</v>
      </c>
      <c r="E219" s="23">
        <v>1000</v>
      </c>
      <c r="F219" s="24"/>
    </row>
    <row r="220" s="2" customFormat="1" ht="40" customHeight="1" spans="1:6">
      <c r="A220" s="19">
        <v>216</v>
      </c>
      <c r="B220" s="20" t="s">
        <v>417</v>
      </c>
      <c r="C220" s="21" t="s">
        <v>418</v>
      </c>
      <c r="D220" s="22">
        <v>3</v>
      </c>
      <c r="E220" s="23">
        <v>3000</v>
      </c>
      <c r="F220" s="24"/>
    </row>
    <row r="221" s="2" customFormat="1" ht="40" customHeight="1" spans="1:6">
      <c r="A221" s="19">
        <v>217</v>
      </c>
      <c r="B221" s="20" t="s">
        <v>419</v>
      </c>
      <c r="C221" s="21" t="s">
        <v>420</v>
      </c>
      <c r="D221" s="22">
        <v>24</v>
      </c>
      <c r="E221" s="23">
        <v>24000</v>
      </c>
      <c r="F221" s="24"/>
    </row>
    <row r="222" s="2" customFormat="1" ht="40" customHeight="1" spans="1:6">
      <c r="A222" s="19">
        <v>218</v>
      </c>
      <c r="B222" s="20" t="s">
        <v>421</v>
      </c>
      <c r="C222" s="21" t="s">
        <v>422</v>
      </c>
      <c r="D222" s="22">
        <v>5</v>
      </c>
      <c r="E222" s="23">
        <v>5000</v>
      </c>
      <c r="F222" s="24"/>
    </row>
    <row r="223" s="2" customFormat="1" ht="40" customHeight="1" spans="1:6">
      <c r="A223" s="19">
        <v>219</v>
      </c>
      <c r="B223" s="20" t="s">
        <v>423</v>
      </c>
      <c r="C223" s="21" t="s">
        <v>424</v>
      </c>
      <c r="D223" s="22">
        <v>4</v>
      </c>
      <c r="E223" s="23">
        <v>4000</v>
      </c>
      <c r="F223" s="24"/>
    </row>
    <row r="224" s="2" customFormat="1" ht="40" customHeight="1" spans="1:6">
      <c r="A224" s="19">
        <v>220</v>
      </c>
      <c r="B224" s="20" t="s">
        <v>425</v>
      </c>
      <c r="C224" s="21" t="s">
        <v>426</v>
      </c>
      <c r="D224" s="22">
        <v>7</v>
      </c>
      <c r="E224" s="23">
        <v>7000</v>
      </c>
      <c r="F224" s="24"/>
    </row>
    <row r="225" s="2" customFormat="1" ht="40" customHeight="1" spans="1:6">
      <c r="A225" s="19">
        <v>221</v>
      </c>
      <c r="B225" s="20" t="s">
        <v>427</v>
      </c>
      <c r="C225" s="21" t="s">
        <v>428</v>
      </c>
      <c r="D225" s="22">
        <v>1</v>
      </c>
      <c r="E225" s="23">
        <v>1000</v>
      </c>
      <c r="F225" s="24"/>
    </row>
    <row r="226" s="2" customFormat="1" ht="40" customHeight="1" spans="1:6">
      <c r="A226" s="19">
        <v>222</v>
      </c>
      <c r="B226" s="20" t="s">
        <v>429</v>
      </c>
      <c r="C226" s="21" t="s">
        <v>430</v>
      </c>
      <c r="D226" s="22">
        <v>8</v>
      </c>
      <c r="E226" s="23">
        <v>8000</v>
      </c>
      <c r="F226" s="24"/>
    </row>
    <row r="227" s="2" customFormat="1" ht="40" customHeight="1" spans="1:6">
      <c r="A227" s="19">
        <v>223</v>
      </c>
      <c r="B227" s="20" t="s">
        <v>431</v>
      </c>
      <c r="C227" s="21" t="s">
        <v>432</v>
      </c>
      <c r="D227" s="22">
        <v>2</v>
      </c>
      <c r="E227" s="23">
        <v>2000</v>
      </c>
      <c r="F227" s="24"/>
    </row>
    <row r="228" s="2" customFormat="1" ht="40" customHeight="1" spans="1:6">
      <c r="A228" s="19">
        <v>224</v>
      </c>
      <c r="B228" s="20" t="s">
        <v>433</v>
      </c>
      <c r="C228" s="21" t="s">
        <v>434</v>
      </c>
      <c r="D228" s="22">
        <v>8</v>
      </c>
      <c r="E228" s="23">
        <v>8000</v>
      </c>
      <c r="F228" s="24"/>
    </row>
    <row r="229" s="2" customFormat="1" ht="40" customHeight="1" spans="1:6">
      <c r="A229" s="19">
        <v>225</v>
      </c>
      <c r="B229" s="20" t="s">
        <v>435</v>
      </c>
      <c r="C229" s="21" t="s">
        <v>436</v>
      </c>
      <c r="D229" s="22">
        <v>1</v>
      </c>
      <c r="E229" s="23">
        <v>1000</v>
      </c>
      <c r="F229" s="24"/>
    </row>
    <row r="230" s="2" customFormat="1" ht="40" customHeight="1" spans="1:6">
      <c r="A230" s="19">
        <v>226</v>
      </c>
      <c r="B230" s="20" t="s">
        <v>437</v>
      </c>
      <c r="C230" s="21" t="s">
        <v>438</v>
      </c>
      <c r="D230" s="22">
        <v>1</v>
      </c>
      <c r="E230" s="23">
        <v>1000</v>
      </c>
      <c r="F230" s="24"/>
    </row>
    <row r="231" s="2" customFormat="1" ht="40" customHeight="1" spans="1:6">
      <c r="A231" s="19">
        <v>227</v>
      </c>
      <c r="B231" s="20" t="s">
        <v>439</v>
      </c>
      <c r="C231" s="21" t="s">
        <v>440</v>
      </c>
      <c r="D231" s="22">
        <v>1</v>
      </c>
      <c r="E231" s="23">
        <v>1000</v>
      </c>
      <c r="F231" s="24"/>
    </row>
    <row r="232" s="2" customFormat="1" ht="40" customHeight="1" spans="1:6">
      <c r="A232" s="19">
        <v>228</v>
      </c>
      <c r="B232" s="20" t="s">
        <v>441</v>
      </c>
      <c r="C232" s="21" t="s">
        <v>442</v>
      </c>
      <c r="D232" s="22">
        <v>1</v>
      </c>
      <c r="E232" s="23">
        <v>1000</v>
      </c>
      <c r="F232" s="24"/>
    </row>
    <row r="233" s="2" customFormat="1" ht="40" customHeight="1" spans="1:6">
      <c r="A233" s="19">
        <v>229</v>
      </c>
      <c r="B233" s="20" t="s">
        <v>443</v>
      </c>
      <c r="C233" s="21" t="s">
        <v>444</v>
      </c>
      <c r="D233" s="22">
        <v>6</v>
      </c>
      <c r="E233" s="23">
        <v>6000</v>
      </c>
      <c r="F233" s="24"/>
    </row>
    <row r="234" s="2" customFormat="1" ht="40" customHeight="1" spans="1:6">
      <c r="A234" s="19">
        <v>230</v>
      </c>
      <c r="B234" s="20" t="s">
        <v>445</v>
      </c>
      <c r="C234" s="21" t="s">
        <v>446</v>
      </c>
      <c r="D234" s="22">
        <v>1</v>
      </c>
      <c r="E234" s="23">
        <v>1000</v>
      </c>
      <c r="F234" s="24"/>
    </row>
    <row r="235" s="2" customFormat="1" ht="40" customHeight="1" spans="1:6">
      <c r="A235" s="19">
        <v>231</v>
      </c>
      <c r="B235" s="20" t="s">
        <v>447</v>
      </c>
      <c r="C235" s="21" t="s">
        <v>448</v>
      </c>
      <c r="D235" s="22">
        <v>1</v>
      </c>
      <c r="E235" s="23">
        <v>1000</v>
      </c>
      <c r="F235" s="24"/>
    </row>
    <row r="236" s="2" customFormat="1" ht="40" customHeight="1" spans="1:6">
      <c r="A236" s="19">
        <v>232</v>
      </c>
      <c r="B236" s="20" t="s">
        <v>449</v>
      </c>
      <c r="C236" s="21" t="s">
        <v>450</v>
      </c>
      <c r="D236" s="22">
        <v>8</v>
      </c>
      <c r="E236" s="23">
        <v>8000</v>
      </c>
      <c r="F236" s="24"/>
    </row>
    <row r="237" s="2" customFormat="1" ht="40" customHeight="1" spans="1:6">
      <c r="A237" s="19">
        <v>233</v>
      </c>
      <c r="B237" s="20" t="s">
        <v>451</v>
      </c>
      <c r="C237" s="21" t="s">
        <v>452</v>
      </c>
      <c r="D237" s="22">
        <v>2</v>
      </c>
      <c r="E237" s="23">
        <v>2000</v>
      </c>
      <c r="F237" s="24"/>
    </row>
    <row r="238" s="2" customFormat="1" ht="40" customHeight="1" spans="1:6">
      <c r="A238" s="19">
        <v>234</v>
      </c>
      <c r="B238" s="20" t="s">
        <v>453</v>
      </c>
      <c r="C238" s="21" t="s">
        <v>454</v>
      </c>
      <c r="D238" s="22">
        <v>6</v>
      </c>
      <c r="E238" s="23">
        <v>6000</v>
      </c>
      <c r="F238" s="24"/>
    </row>
    <row r="239" s="2" customFormat="1" ht="40" customHeight="1" spans="1:6">
      <c r="A239" s="19">
        <v>235</v>
      </c>
      <c r="B239" s="20" t="s">
        <v>455</v>
      </c>
      <c r="C239" s="21" t="s">
        <v>456</v>
      </c>
      <c r="D239" s="22">
        <v>3</v>
      </c>
      <c r="E239" s="23">
        <v>3000</v>
      </c>
      <c r="F239" s="24"/>
    </row>
    <row r="240" s="2" customFormat="1" ht="40" customHeight="1" spans="1:6">
      <c r="A240" s="19">
        <v>236</v>
      </c>
      <c r="B240" s="20" t="s">
        <v>457</v>
      </c>
      <c r="C240" s="21" t="s">
        <v>458</v>
      </c>
      <c r="D240" s="22">
        <v>1</v>
      </c>
      <c r="E240" s="23">
        <v>1000</v>
      </c>
      <c r="F240" s="24"/>
    </row>
    <row r="241" s="2" customFormat="1" ht="40" customHeight="1" spans="1:6">
      <c r="A241" s="19">
        <v>237</v>
      </c>
      <c r="B241" s="20" t="s">
        <v>459</v>
      </c>
      <c r="C241" s="21" t="s">
        <v>460</v>
      </c>
      <c r="D241" s="22">
        <v>3</v>
      </c>
      <c r="E241" s="23">
        <v>3000</v>
      </c>
      <c r="F241" s="24"/>
    </row>
    <row r="242" s="2" customFormat="1" ht="40" customHeight="1" spans="1:6">
      <c r="A242" s="19">
        <v>238</v>
      </c>
      <c r="B242" s="20" t="s">
        <v>461</v>
      </c>
      <c r="C242" s="21" t="s">
        <v>462</v>
      </c>
      <c r="D242" s="22">
        <v>1</v>
      </c>
      <c r="E242" s="23">
        <v>1000</v>
      </c>
      <c r="F242" s="24"/>
    </row>
    <row r="243" s="2" customFormat="1" ht="40" customHeight="1" spans="1:6">
      <c r="A243" s="19">
        <v>239</v>
      </c>
      <c r="B243" s="20" t="s">
        <v>463</v>
      </c>
      <c r="C243" s="21" t="s">
        <v>464</v>
      </c>
      <c r="D243" s="22">
        <v>1</v>
      </c>
      <c r="E243" s="23">
        <v>1000</v>
      </c>
      <c r="F243" s="24"/>
    </row>
    <row r="244" s="2" customFormat="1" ht="40" customHeight="1" spans="1:6">
      <c r="A244" s="19">
        <v>240</v>
      </c>
      <c r="B244" s="20" t="s">
        <v>465</v>
      </c>
      <c r="C244" s="21" t="s">
        <v>466</v>
      </c>
      <c r="D244" s="22">
        <v>6</v>
      </c>
      <c r="E244" s="23">
        <v>6000</v>
      </c>
      <c r="F244" s="24"/>
    </row>
    <row r="245" s="2" customFormat="1" ht="40" customHeight="1" spans="1:6">
      <c r="A245" s="19">
        <v>241</v>
      </c>
      <c r="B245" s="20" t="s">
        <v>467</v>
      </c>
      <c r="C245" s="21" t="s">
        <v>468</v>
      </c>
      <c r="D245" s="22">
        <v>3</v>
      </c>
      <c r="E245" s="23">
        <v>3000</v>
      </c>
      <c r="F245" s="24"/>
    </row>
    <row r="246" s="2" customFormat="1" ht="40" customHeight="1" spans="1:6">
      <c r="A246" s="19">
        <v>242</v>
      </c>
      <c r="B246" s="20" t="s">
        <v>469</v>
      </c>
      <c r="C246" s="21" t="s">
        <v>470</v>
      </c>
      <c r="D246" s="22">
        <v>1</v>
      </c>
      <c r="E246" s="23">
        <v>1000</v>
      </c>
      <c r="F246" s="24"/>
    </row>
    <row r="247" s="2" customFormat="1" ht="40" customHeight="1" spans="1:6">
      <c r="A247" s="19">
        <v>243</v>
      </c>
      <c r="B247" s="20" t="s">
        <v>471</v>
      </c>
      <c r="C247" s="21" t="s">
        <v>472</v>
      </c>
      <c r="D247" s="22">
        <v>3</v>
      </c>
      <c r="E247" s="23">
        <v>3000</v>
      </c>
      <c r="F247" s="24"/>
    </row>
    <row r="248" s="2" customFormat="1" ht="40" customHeight="1" spans="1:6">
      <c r="A248" s="19">
        <v>244</v>
      </c>
      <c r="B248" s="20" t="s">
        <v>473</v>
      </c>
      <c r="C248" s="21" t="s">
        <v>474</v>
      </c>
      <c r="D248" s="22">
        <v>1</v>
      </c>
      <c r="E248" s="23">
        <v>1000</v>
      </c>
      <c r="F248" s="24"/>
    </row>
    <row r="249" s="2" customFormat="1" ht="40" customHeight="1" spans="1:6">
      <c r="A249" s="19">
        <v>245</v>
      </c>
      <c r="B249" s="20" t="s">
        <v>475</v>
      </c>
      <c r="C249" s="21" t="s">
        <v>476</v>
      </c>
      <c r="D249" s="22">
        <v>1</v>
      </c>
      <c r="E249" s="23">
        <v>1000</v>
      </c>
      <c r="F249" s="24"/>
    </row>
    <row r="250" s="2" customFormat="1" ht="40" customHeight="1" spans="1:6">
      <c r="A250" s="19">
        <v>246</v>
      </c>
      <c r="B250" s="20" t="s">
        <v>477</v>
      </c>
      <c r="C250" s="21" t="s">
        <v>478</v>
      </c>
      <c r="D250" s="22">
        <v>4</v>
      </c>
      <c r="E250" s="23">
        <v>4000</v>
      </c>
      <c r="F250" s="24"/>
    </row>
    <row r="251" s="2" customFormat="1" ht="40" customHeight="1" spans="1:6">
      <c r="A251" s="19">
        <v>247</v>
      </c>
      <c r="B251" s="20" t="s">
        <v>479</v>
      </c>
      <c r="C251" s="21" t="s">
        <v>480</v>
      </c>
      <c r="D251" s="22">
        <v>1</v>
      </c>
      <c r="E251" s="23">
        <v>1000</v>
      </c>
      <c r="F251" s="24"/>
    </row>
    <row r="252" s="2" customFormat="1" ht="40" customHeight="1" spans="1:6">
      <c r="A252" s="19">
        <v>248</v>
      </c>
      <c r="B252" s="20" t="s">
        <v>481</v>
      </c>
      <c r="C252" s="21" t="s">
        <v>482</v>
      </c>
      <c r="D252" s="22">
        <v>12</v>
      </c>
      <c r="E252" s="23">
        <v>12000</v>
      </c>
      <c r="F252" s="24"/>
    </row>
    <row r="253" s="2" customFormat="1" ht="40" customHeight="1" spans="1:6">
      <c r="A253" s="19">
        <v>249</v>
      </c>
      <c r="B253" s="20" t="s">
        <v>483</v>
      </c>
      <c r="C253" s="21" t="s">
        <v>484</v>
      </c>
      <c r="D253" s="22">
        <v>6</v>
      </c>
      <c r="E253" s="23">
        <v>6000</v>
      </c>
      <c r="F253" s="24"/>
    </row>
    <row r="254" s="2" customFormat="1" ht="40" customHeight="1" spans="1:6">
      <c r="A254" s="19">
        <v>250</v>
      </c>
      <c r="B254" s="20" t="s">
        <v>485</v>
      </c>
      <c r="C254" s="21" t="s">
        <v>486</v>
      </c>
      <c r="D254" s="22">
        <v>1</v>
      </c>
      <c r="E254" s="23">
        <v>1000</v>
      </c>
      <c r="F254" s="24"/>
    </row>
    <row r="255" s="2" customFormat="1" ht="40" customHeight="1" spans="1:6">
      <c r="A255" s="19">
        <v>251</v>
      </c>
      <c r="B255" s="20" t="s">
        <v>487</v>
      </c>
      <c r="C255" s="21" t="s">
        <v>488</v>
      </c>
      <c r="D255" s="22">
        <v>1</v>
      </c>
      <c r="E255" s="23">
        <v>1000</v>
      </c>
      <c r="F255" s="24"/>
    </row>
    <row r="256" s="2" customFormat="1" ht="40" customHeight="1" spans="1:6">
      <c r="A256" s="19">
        <v>252</v>
      </c>
      <c r="B256" s="20" t="s">
        <v>489</v>
      </c>
      <c r="C256" s="21" t="s">
        <v>490</v>
      </c>
      <c r="D256" s="22">
        <v>2</v>
      </c>
      <c r="E256" s="23">
        <v>2000</v>
      </c>
      <c r="F256" s="24"/>
    </row>
    <row r="257" s="2" customFormat="1" ht="40" customHeight="1" spans="1:6">
      <c r="A257" s="19">
        <v>253</v>
      </c>
      <c r="B257" s="20" t="s">
        <v>491</v>
      </c>
      <c r="C257" s="21" t="s">
        <v>492</v>
      </c>
      <c r="D257" s="22">
        <v>1</v>
      </c>
      <c r="E257" s="23">
        <v>1000</v>
      </c>
      <c r="F257" s="24"/>
    </row>
    <row r="258" s="2" customFormat="1" ht="40" customHeight="1" spans="1:6">
      <c r="A258" s="19">
        <v>254</v>
      </c>
      <c r="B258" s="20" t="s">
        <v>493</v>
      </c>
      <c r="C258" s="21" t="s">
        <v>494</v>
      </c>
      <c r="D258" s="22">
        <v>6</v>
      </c>
      <c r="E258" s="23">
        <v>6000</v>
      </c>
      <c r="F258" s="24"/>
    </row>
    <row r="259" s="2" customFormat="1" ht="40" customHeight="1" spans="1:6">
      <c r="A259" s="19">
        <v>255</v>
      </c>
      <c r="B259" s="20" t="s">
        <v>495</v>
      </c>
      <c r="C259" s="21" t="s">
        <v>496</v>
      </c>
      <c r="D259" s="22">
        <v>2</v>
      </c>
      <c r="E259" s="23">
        <v>2000</v>
      </c>
      <c r="F259" s="24"/>
    </row>
    <row r="260" s="2" customFormat="1" ht="40" customHeight="1" spans="1:6">
      <c r="A260" s="19">
        <v>256</v>
      </c>
      <c r="B260" s="20" t="s">
        <v>497</v>
      </c>
      <c r="C260" s="21" t="s">
        <v>498</v>
      </c>
      <c r="D260" s="22">
        <v>1</v>
      </c>
      <c r="E260" s="23">
        <v>1000</v>
      </c>
      <c r="F260" s="24"/>
    </row>
    <row r="261" s="2" customFormat="1" ht="40" customHeight="1" spans="1:6">
      <c r="A261" s="19">
        <v>257</v>
      </c>
      <c r="B261" s="20" t="s">
        <v>499</v>
      </c>
      <c r="C261" s="21" t="s">
        <v>500</v>
      </c>
      <c r="D261" s="22">
        <v>23</v>
      </c>
      <c r="E261" s="23">
        <v>23000</v>
      </c>
      <c r="F261" s="24"/>
    </row>
    <row r="262" s="2" customFormat="1" ht="40" customHeight="1" spans="1:6">
      <c r="A262" s="19">
        <v>258</v>
      </c>
      <c r="B262" s="20" t="s">
        <v>501</v>
      </c>
      <c r="C262" s="21" t="s">
        <v>502</v>
      </c>
      <c r="D262" s="22">
        <v>116</v>
      </c>
      <c r="E262" s="23">
        <v>116000</v>
      </c>
      <c r="F262" s="24"/>
    </row>
    <row r="263" s="2" customFormat="1" ht="40" customHeight="1" spans="1:6">
      <c r="A263" s="19">
        <v>259</v>
      </c>
      <c r="B263" s="20" t="s">
        <v>503</v>
      </c>
      <c r="C263" s="21" t="s">
        <v>504</v>
      </c>
      <c r="D263" s="22">
        <v>10</v>
      </c>
      <c r="E263" s="23">
        <v>10000</v>
      </c>
      <c r="F263" s="24"/>
    </row>
    <row r="264" s="2" customFormat="1" ht="40" customHeight="1" spans="1:6">
      <c r="A264" s="19">
        <v>260</v>
      </c>
      <c r="B264" s="20" t="s">
        <v>505</v>
      </c>
      <c r="C264" s="21" t="s">
        <v>506</v>
      </c>
      <c r="D264" s="22">
        <v>3</v>
      </c>
      <c r="E264" s="23">
        <v>3000</v>
      </c>
      <c r="F264" s="24"/>
    </row>
    <row r="265" s="2" customFormat="1" ht="40" customHeight="1" spans="1:6">
      <c r="A265" s="19">
        <v>261</v>
      </c>
      <c r="B265" s="20" t="s">
        <v>507</v>
      </c>
      <c r="C265" s="21" t="s">
        <v>508</v>
      </c>
      <c r="D265" s="22">
        <v>18</v>
      </c>
      <c r="E265" s="23">
        <v>18000</v>
      </c>
      <c r="F265" s="24"/>
    </row>
    <row r="266" s="2" customFormat="1" ht="40" customHeight="1" spans="1:6">
      <c r="A266" s="19">
        <v>262</v>
      </c>
      <c r="B266" s="20" t="s">
        <v>509</v>
      </c>
      <c r="C266" s="21" t="s">
        <v>510</v>
      </c>
      <c r="D266" s="22">
        <v>4</v>
      </c>
      <c r="E266" s="23">
        <v>4000</v>
      </c>
      <c r="F266" s="24"/>
    </row>
    <row r="267" s="2" customFormat="1" ht="40" customHeight="1" spans="1:6">
      <c r="A267" s="19">
        <v>263</v>
      </c>
      <c r="B267" s="20" t="s">
        <v>511</v>
      </c>
      <c r="C267" s="21" t="s">
        <v>512</v>
      </c>
      <c r="D267" s="22">
        <v>34</v>
      </c>
      <c r="E267" s="23">
        <v>34000</v>
      </c>
      <c r="F267" s="24"/>
    </row>
    <row r="268" s="2" customFormat="1" ht="40" customHeight="1" spans="1:6">
      <c r="A268" s="19">
        <v>264</v>
      </c>
      <c r="B268" s="20" t="s">
        <v>513</v>
      </c>
      <c r="C268" s="21" t="s">
        <v>514</v>
      </c>
      <c r="D268" s="22">
        <v>1</v>
      </c>
      <c r="E268" s="23">
        <v>1000</v>
      </c>
      <c r="F268" s="24"/>
    </row>
    <row r="269" s="2" customFormat="1" ht="40" customHeight="1" spans="1:6">
      <c r="A269" s="19">
        <v>265</v>
      </c>
      <c r="B269" s="20" t="s">
        <v>515</v>
      </c>
      <c r="C269" s="21" t="s">
        <v>516</v>
      </c>
      <c r="D269" s="22">
        <v>33</v>
      </c>
      <c r="E269" s="23">
        <v>33000</v>
      </c>
      <c r="F269" s="24"/>
    </row>
    <row r="270" s="2" customFormat="1" ht="40" customHeight="1" spans="1:6">
      <c r="A270" s="19">
        <v>266</v>
      </c>
      <c r="B270" s="20" t="s">
        <v>517</v>
      </c>
      <c r="C270" s="21" t="s">
        <v>518</v>
      </c>
      <c r="D270" s="22">
        <v>8</v>
      </c>
      <c r="E270" s="23">
        <v>8000</v>
      </c>
      <c r="F270" s="24"/>
    </row>
    <row r="271" s="2" customFormat="1" ht="40" customHeight="1" spans="1:6">
      <c r="A271" s="19">
        <v>267</v>
      </c>
      <c r="B271" s="20" t="s">
        <v>519</v>
      </c>
      <c r="C271" s="21" t="s">
        <v>520</v>
      </c>
      <c r="D271" s="22">
        <v>2</v>
      </c>
      <c r="E271" s="23">
        <v>2000</v>
      </c>
      <c r="F271" s="24"/>
    </row>
    <row r="272" s="2" customFormat="1" ht="40" customHeight="1" spans="1:6">
      <c r="A272" s="19">
        <v>268</v>
      </c>
      <c r="B272" s="25" t="s">
        <v>521</v>
      </c>
      <c r="C272" s="21" t="s">
        <v>522</v>
      </c>
      <c r="D272" s="22">
        <v>10</v>
      </c>
      <c r="E272" s="23">
        <v>10000</v>
      </c>
      <c r="F272" s="24"/>
    </row>
    <row r="273" s="2" customFormat="1" ht="40" customHeight="1" spans="1:6">
      <c r="A273" s="19">
        <v>269</v>
      </c>
      <c r="B273" s="25" t="s">
        <v>523</v>
      </c>
      <c r="C273" s="21" t="s">
        <v>524</v>
      </c>
      <c r="D273" s="22">
        <v>2</v>
      </c>
      <c r="E273" s="23">
        <v>2000</v>
      </c>
      <c r="F273" s="24"/>
    </row>
    <row r="274" s="2" customFormat="1" ht="40" customHeight="1" spans="1:6">
      <c r="A274" s="19">
        <v>270</v>
      </c>
      <c r="B274" s="25" t="s">
        <v>525</v>
      </c>
      <c r="C274" s="21" t="s">
        <v>526</v>
      </c>
      <c r="D274" s="22">
        <v>1</v>
      </c>
      <c r="E274" s="23">
        <v>1000</v>
      </c>
      <c r="F274" s="24"/>
    </row>
    <row r="275" s="2" customFormat="1" ht="40" customHeight="1" spans="1:6">
      <c r="A275" s="19">
        <v>271</v>
      </c>
      <c r="B275" s="25" t="s">
        <v>527</v>
      </c>
      <c r="C275" s="21" t="s">
        <v>528</v>
      </c>
      <c r="D275" s="22">
        <v>1</v>
      </c>
      <c r="E275" s="23">
        <v>1000</v>
      </c>
      <c r="F275" s="24"/>
    </row>
    <row r="276" s="2" customFormat="1" ht="40" customHeight="1" spans="1:6">
      <c r="A276" s="19">
        <v>272</v>
      </c>
      <c r="B276" s="25" t="s">
        <v>529</v>
      </c>
      <c r="C276" s="21" t="s">
        <v>530</v>
      </c>
      <c r="D276" s="22">
        <v>1</v>
      </c>
      <c r="E276" s="23">
        <v>1000</v>
      </c>
      <c r="F276" s="24"/>
    </row>
    <row r="277" s="2" customFormat="1" ht="40" customHeight="1" spans="1:6">
      <c r="A277" s="19">
        <v>273</v>
      </c>
      <c r="B277" s="25" t="s">
        <v>531</v>
      </c>
      <c r="C277" s="21" t="s">
        <v>532</v>
      </c>
      <c r="D277" s="22">
        <v>1</v>
      </c>
      <c r="E277" s="23">
        <v>1000</v>
      </c>
      <c r="F277" s="24"/>
    </row>
    <row r="278" s="2" customFormat="1" ht="40" customHeight="1" spans="1:6">
      <c r="A278" s="19">
        <v>274</v>
      </c>
      <c r="B278" s="25" t="s">
        <v>533</v>
      </c>
      <c r="C278" s="21" t="s">
        <v>534</v>
      </c>
      <c r="D278" s="22">
        <v>29</v>
      </c>
      <c r="E278" s="23">
        <v>29000</v>
      </c>
      <c r="F278" s="24"/>
    </row>
    <row r="279" s="2" customFormat="1" ht="40" customHeight="1" spans="1:6">
      <c r="A279" s="19">
        <v>275</v>
      </c>
      <c r="B279" s="25" t="s">
        <v>535</v>
      </c>
      <c r="C279" s="21" t="s">
        <v>536</v>
      </c>
      <c r="D279" s="22">
        <v>4</v>
      </c>
      <c r="E279" s="23">
        <v>4000</v>
      </c>
      <c r="F279" s="24"/>
    </row>
    <row r="280" s="2" customFormat="1" ht="40" customHeight="1" spans="1:6">
      <c r="A280" s="19">
        <v>276</v>
      </c>
      <c r="B280" s="25" t="s">
        <v>537</v>
      </c>
      <c r="C280" s="21" t="s">
        <v>538</v>
      </c>
      <c r="D280" s="22">
        <v>1</v>
      </c>
      <c r="E280" s="23">
        <v>1000</v>
      </c>
      <c r="F280" s="24"/>
    </row>
    <row r="281" s="2" customFormat="1" ht="40" customHeight="1" spans="1:6">
      <c r="A281" s="19">
        <v>277</v>
      </c>
      <c r="B281" s="25" t="s">
        <v>539</v>
      </c>
      <c r="C281" s="21" t="s">
        <v>540</v>
      </c>
      <c r="D281" s="22">
        <v>1</v>
      </c>
      <c r="E281" s="23">
        <v>1000</v>
      </c>
      <c r="F281" s="24"/>
    </row>
    <row r="282" s="2" customFormat="1" ht="40" customHeight="1" spans="1:6">
      <c r="A282" s="19">
        <v>278</v>
      </c>
      <c r="B282" s="25" t="s">
        <v>541</v>
      </c>
      <c r="C282" s="21" t="s">
        <v>542</v>
      </c>
      <c r="D282" s="22">
        <v>3</v>
      </c>
      <c r="E282" s="23">
        <v>3000</v>
      </c>
      <c r="F282" s="24"/>
    </row>
    <row r="283" s="2" customFormat="1" ht="40" customHeight="1" spans="1:6">
      <c r="A283" s="19">
        <v>279</v>
      </c>
      <c r="B283" s="25" t="s">
        <v>543</v>
      </c>
      <c r="C283" s="21" t="s">
        <v>544</v>
      </c>
      <c r="D283" s="22">
        <v>1</v>
      </c>
      <c r="E283" s="23">
        <v>1000</v>
      </c>
      <c r="F283" s="24"/>
    </row>
    <row r="284" s="2" customFormat="1" ht="40" customHeight="1" spans="1:6">
      <c r="A284" s="19">
        <v>280</v>
      </c>
      <c r="B284" s="25" t="s">
        <v>545</v>
      </c>
      <c r="C284" s="21" t="s">
        <v>546</v>
      </c>
      <c r="D284" s="22">
        <v>1</v>
      </c>
      <c r="E284" s="23">
        <v>1000</v>
      </c>
      <c r="F284" s="24"/>
    </row>
    <row r="285" s="2" customFormat="1" ht="40" customHeight="1" spans="1:6">
      <c r="A285" s="19">
        <v>281</v>
      </c>
      <c r="B285" s="25" t="s">
        <v>547</v>
      </c>
      <c r="C285" s="21" t="s">
        <v>548</v>
      </c>
      <c r="D285" s="22">
        <v>5</v>
      </c>
      <c r="E285" s="23">
        <v>5000</v>
      </c>
      <c r="F285" s="24"/>
    </row>
    <row r="286" s="2" customFormat="1" ht="40" customHeight="1" spans="1:6">
      <c r="A286" s="19">
        <v>282</v>
      </c>
      <c r="B286" s="25" t="s">
        <v>549</v>
      </c>
      <c r="C286" s="21" t="s">
        <v>550</v>
      </c>
      <c r="D286" s="22">
        <v>1</v>
      </c>
      <c r="E286" s="23">
        <v>1000</v>
      </c>
      <c r="F286" s="24"/>
    </row>
    <row r="287" s="2" customFormat="1" ht="40" customHeight="1" spans="1:6">
      <c r="A287" s="19">
        <v>283</v>
      </c>
      <c r="B287" s="25" t="s">
        <v>551</v>
      </c>
      <c r="C287" s="21" t="s">
        <v>552</v>
      </c>
      <c r="D287" s="22">
        <v>1</v>
      </c>
      <c r="E287" s="23">
        <v>1000</v>
      </c>
      <c r="F287" s="24"/>
    </row>
    <row r="288" s="2" customFormat="1" ht="40" customHeight="1" spans="1:6">
      <c r="A288" s="19">
        <v>284</v>
      </c>
      <c r="B288" s="25" t="s">
        <v>553</v>
      </c>
      <c r="C288" s="21" t="s">
        <v>554</v>
      </c>
      <c r="D288" s="22">
        <v>2</v>
      </c>
      <c r="E288" s="23">
        <v>2000</v>
      </c>
      <c r="F288" s="24"/>
    </row>
    <row r="289" s="2" customFormat="1" ht="40" customHeight="1" spans="1:6">
      <c r="A289" s="19">
        <v>285</v>
      </c>
      <c r="B289" s="25" t="s">
        <v>555</v>
      </c>
      <c r="C289" s="21" t="s">
        <v>556</v>
      </c>
      <c r="D289" s="22">
        <v>1</v>
      </c>
      <c r="E289" s="23">
        <v>1000</v>
      </c>
      <c r="F289" s="24"/>
    </row>
    <row r="290" s="2" customFormat="1" ht="40" customHeight="1" spans="1:6">
      <c r="A290" s="19">
        <v>286</v>
      </c>
      <c r="B290" s="25" t="s">
        <v>557</v>
      </c>
      <c r="C290" s="21" t="s">
        <v>558</v>
      </c>
      <c r="D290" s="22">
        <v>1</v>
      </c>
      <c r="E290" s="23">
        <v>1000</v>
      </c>
      <c r="F290" s="24"/>
    </row>
    <row r="291" s="2" customFormat="1" ht="40" customHeight="1" spans="1:6">
      <c r="A291" s="19">
        <v>287</v>
      </c>
      <c r="B291" s="25" t="s">
        <v>559</v>
      </c>
      <c r="C291" s="21" t="s">
        <v>560</v>
      </c>
      <c r="D291" s="22">
        <v>3</v>
      </c>
      <c r="E291" s="23">
        <v>3000</v>
      </c>
      <c r="F291" s="24"/>
    </row>
    <row r="292" s="2" customFormat="1" ht="40" customHeight="1" spans="1:6">
      <c r="A292" s="19">
        <v>288</v>
      </c>
      <c r="B292" s="25" t="s">
        <v>561</v>
      </c>
      <c r="C292" s="21" t="s">
        <v>562</v>
      </c>
      <c r="D292" s="22">
        <v>15</v>
      </c>
      <c r="E292" s="23">
        <v>15000</v>
      </c>
      <c r="F292" s="24"/>
    </row>
    <row r="293" s="2" customFormat="1" ht="40" customHeight="1" spans="1:6">
      <c r="A293" s="19">
        <v>289</v>
      </c>
      <c r="B293" s="25" t="s">
        <v>563</v>
      </c>
      <c r="C293" s="21" t="s">
        <v>564</v>
      </c>
      <c r="D293" s="22">
        <v>3</v>
      </c>
      <c r="E293" s="23">
        <v>3000</v>
      </c>
      <c r="F293" s="24"/>
    </row>
    <row r="294" s="2" customFormat="1" ht="40" customHeight="1" spans="1:6">
      <c r="A294" s="19">
        <v>290</v>
      </c>
      <c r="B294" s="25" t="s">
        <v>565</v>
      </c>
      <c r="C294" s="21" t="s">
        <v>566</v>
      </c>
      <c r="D294" s="22">
        <v>1</v>
      </c>
      <c r="E294" s="23">
        <v>1000</v>
      </c>
      <c r="F294" s="24"/>
    </row>
    <row r="295" s="2" customFormat="1" ht="40" customHeight="1" spans="1:6">
      <c r="A295" s="19">
        <v>291</v>
      </c>
      <c r="B295" s="25" t="s">
        <v>567</v>
      </c>
      <c r="C295" s="21" t="s">
        <v>568</v>
      </c>
      <c r="D295" s="22">
        <v>9</v>
      </c>
      <c r="E295" s="23">
        <v>9000</v>
      </c>
      <c r="F295" s="24"/>
    </row>
    <row r="296" s="2" customFormat="1" ht="40" customHeight="1" spans="1:6">
      <c r="A296" s="19">
        <v>292</v>
      </c>
      <c r="B296" s="25" t="s">
        <v>569</v>
      </c>
      <c r="C296" s="21" t="s">
        <v>570</v>
      </c>
      <c r="D296" s="22">
        <v>1</v>
      </c>
      <c r="E296" s="23">
        <v>1000</v>
      </c>
      <c r="F296" s="24"/>
    </row>
    <row r="297" s="2" customFormat="1" ht="40" customHeight="1" spans="1:6">
      <c r="A297" s="19">
        <v>293</v>
      </c>
      <c r="B297" s="25" t="s">
        <v>571</v>
      </c>
      <c r="C297" s="21" t="s">
        <v>572</v>
      </c>
      <c r="D297" s="22">
        <v>14</v>
      </c>
      <c r="E297" s="23">
        <v>14000</v>
      </c>
      <c r="F297" s="24"/>
    </row>
    <row r="298" s="2" customFormat="1" ht="40" customHeight="1" spans="1:6">
      <c r="A298" s="19">
        <v>294</v>
      </c>
      <c r="B298" s="25" t="s">
        <v>573</v>
      </c>
      <c r="C298" s="21" t="s">
        <v>574</v>
      </c>
      <c r="D298" s="22">
        <v>1</v>
      </c>
      <c r="E298" s="23">
        <v>1000</v>
      </c>
      <c r="F298" s="24"/>
    </row>
    <row r="299" s="2" customFormat="1" ht="40" customHeight="1" spans="1:6">
      <c r="A299" s="19">
        <v>295</v>
      </c>
      <c r="B299" s="25" t="s">
        <v>575</v>
      </c>
      <c r="C299" s="21" t="s">
        <v>576</v>
      </c>
      <c r="D299" s="22">
        <v>6</v>
      </c>
      <c r="E299" s="23">
        <v>6000</v>
      </c>
      <c r="F299" s="24"/>
    </row>
    <row r="300" s="2" customFormat="1" ht="40" customHeight="1" spans="1:6">
      <c r="A300" s="19">
        <v>296</v>
      </c>
      <c r="B300" s="25" t="s">
        <v>577</v>
      </c>
      <c r="C300" s="21" t="s">
        <v>578</v>
      </c>
      <c r="D300" s="22">
        <v>3</v>
      </c>
      <c r="E300" s="23">
        <v>3000</v>
      </c>
      <c r="F300" s="24"/>
    </row>
    <row r="301" s="2" customFormat="1" ht="40" customHeight="1" spans="1:6">
      <c r="A301" s="19">
        <v>297</v>
      </c>
      <c r="B301" s="25" t="s">
        <v>579</v>
      </c>
      <c r="C301" s="21" t="s">
        <v>580</v>
      </c>
      <c r="D301" s="22">
        <v>10</v>
      </c>
      <c r="E301" s="23">
        <v>10000</v>
      </c>
      <c r="F301" s="24"/>
    </row>
    <row r="302" s="2" customFormat="1" ht="40" customHeight="1" spans="1:6">
      <c r="A302" s="19">
        <v>298</v>
      </c>
      <c r="B302" s="25" t="s">
        <v>581</v>
      </c>
      <c r="C302" s="21" t="s">
        <v>582</v>
      </c>
      <c r="D302" s="22">
        <v>3</v>
      </c>
      <c r="E302" s="23">
        <v>3000</v>
      </c>
      <c r="F302" s="24"/>
    </row>
    <row r="303" s="2" customFormat="1" ht="40" customHeight="1" spans="1:6">
      <c r="A303" s="19">
        <v>299</v>
      </c>
      <c r="B303" s="25" t="s">
        <v>583</v>
      </c>
      <c r="C303" s="21" t="s">
        <v>584</v>
      </c>
      <c r="D303" s="22">
        <v>8</v>
      </c>
      <c r="E303" s="23">
        <v>8000</v>
      </c>
      <c r="F303" s="24"/>
    </row>
    <row r="304" s="2" customFormat="1" ht="40" customHeight="1" spans="1:6">
      <c r="A304" s="19">
        <v>300</v>
      </c>
      <c r="B304" s="25" t="s">
        <v>585</v>
      </c>
      <c r="C304" s="21" t="s">
        <v>586</v>
      </c>
      <c r="D304" s="22">
        <v>1</v>
      </c>
      <c r="E304" s="23">
        <v>1000</v>
      </c>
      <c r="F304" s="24"/>
    </row>
    <row r="305" s="2" customFormat="1" ht="40" customHeight="1" spans="1:6">
      <c r="A305" s="19">
        <v>301</v>
      </c>
      <c r="B305" s="25" t="s">
        <v>587</v>
      </c>
      <c r="C305" s="21" t="s">
        <v>588</v>
      </c>
      <c r="D305" s="22">
        <v>15</v>
      </c>
      <c r="E305" s="23">
        <v>15000</v>
      </c>
      <c r="F305" s="24"/>
    </row>
    <row r="306" s="2" customFormat="1" ht="40" customHeight="1" spans="1:6">
      <c r="A306" s="19">
        <v>302</v>
      </c>
      <c r="B306" s="25" t="s">
        <v>589</v>
      </c>
      <c r="C306" s="21" t="s">
        <v>590</v>
      </c>
      <c r="D306" s="22">
        <v>16</v>
      </c>
      <c r="E306" s="23">
        <v>16000</v>
      </c>
      <c r="F306" s="24"/>
    </row>
    <row r="307" s="2" customFormat="1" ht="40" customHeight="1" spans="1:6">
      <c r="A307" s="19">
        <v>303</v>
      </c>
      <c r="B307" s="25" t="s">
        <v>591</v>
      </c>
      <c r="C307" s="21" t="s">
        <v>592</v>
      </c>
      <c r="D307" s="22">
        <v>1</v>
      </c>
      <c r="E307" s="23">
        <v>1000</v>
      </c>
      <c r="F307" s="24"/>
    </row>
    <row r="308" s="2" customFormat="1" ht="40" customHeight="1" spans="1:6">
      <c r="A308" s="19">
        <v>304</v>
      </c>
      <c r="B308" s="25" t="s">
        <v>593</v>
      </c>
      <c r="C308" s="21" t="s">
        <v>594</v>
      </c>
      <c r="D308" s="22">
        <v>2</v>
      </c>
      <c r="E308" s="23">
        <v>2000</v>
      </c>
      <c r="F308" s="24"/>
    </row>
    <row r="309" s="2" customFormat="1" ht="40" customHeight="1" spans="1:6">
      <c r="A309" s="19">
        <v>305</v>
      </c>
      <c r="B309" s="25" t="s">
        <v>595</v>
      </c>
      <c r="C309" s="21" t="s">
        <v>596</v>
      </c>
      <c r="D309" s="22">
        <v>16</v>
      </c>
      <c r="E309" s="23">
        <v>16000</v>
      </c>
      <c r="F309" s="24"/>
    </row>
    <row r="310" s="2" customFormat="1" ht="40" customHeight="1" spans="1:6">
      <c r="A310" s="19">
        <v>306</v>
      </c>
      <c r="B310" s="25" t="s">
        <v>597</v>
      </c>
      <c r="C310" s="21" t="s">
        <v>598</v>
      </c>
      <c r="D310" s="22">
        <v>4</v>
      </c>
      <c r="E310" s="23">
        <v>4000</v>
      </c>
      <c r="F310" s="24"/>
    </row>
    <row r="311" s="2" customFormat="1" ht="40" customHeight="1" spans="1:6">
      <c r="A311" s="19">
        <v>307</v>
      </c>
      <c r="B311" s="25" t="s">
        <v>599</v>
      </c>
      <c r="C311" s="21" t="s">
        <v>600</v>
      </c>
      <c r="D311" s="22">
        <v>2</v>
      </c>
      <c r="E311" s="23">
        <v>2000</v>
      </c>
      <c r="F311" s="24"/>
    </row>
    <row r="312" s="2" customFormat="1" ht="40" customHeight="1" spans="1:6">
      <c r="A312" s="19">
        <v>308</v>
      </c>
      <c r="B312" s="20" t="s">
        <v>601</v>
      </c>
      <c r="C312" s="21" t="s">
        <v>602</v>
      </c>
      <c r="D312" s="22">
        <v>1</v>
      </c>
      <c r="E312" s="23">
        <v>1000</v>
      </c>
      <c r="F312" s="24"/>
    </row>
    <row r="313" s="2" customFormat="1" ht="40" customHeight="1" spans="1:6">
      <c r="A313" s="19">
        <v>309</v>
      </c>
      <c r="B313" s="20" t="s">
        <v>603</v>
      </c>
      <c r="C313" s="21" t="s">
        <v>604</v>
      </c>
      <c r="D313" s="22">
        <v>1</v>
      </c>
      <c r="E313" s="23">
        <v>1000</v>
      </c>
      <c r="F313" s="24"/>
    </row>
    <row r="314" s="2" customFormat="1" ht="40" customHeight="1" spans="1:6">
      <c r="A314" s="19">
        <v>310</v>
      </c>
      <c r="B314" s="20" t="s">
        <v>605</v>
      </c>
      <c r="C314" s="21" t="s">
        <v>606</v>
      </c>
      <c r="D314" s="22">
        <v>4</v>
      </c>
      <c r="E314" s="23">
        <v>4000</v>
      </c>
      <c r="F314" s="24"/>
    </row>
    <row r="315" s="2" customFormat="1" ht="40" customHeight="1" spans="1:6">
      <c r="A315" s="19">
        <v>311</v>
      </c>
      <c r="B315" s="20" t="s">
        <v>607</v>
      </c>
      <c r="C315" s="21" t="s">
        <v>608</v>
      </c>
      <c r="D315" s="22">
        <v>1</v>
      </c>
      <c r="E315" s="23">
        <v>1000</v>
      </c>
      <c r="F315" s="24"/>
    </row>
    <row r="316" s="2" customFormat="1" ht="40" customHeight="1" spans="1:6">
      <c r="A316" s="19">
        <v>312</v>
      </c>
      <c r="B316" s="20" t="s">
        <v>609</v>
      </c>
      <c r="C316" s="21" t="s">
        <v>610</v>
      </c>
      <c r="D316" s="22">
        <v>1</v>
      </c>
      <c r="E316" s="23">
        <v>1000</v>
      </c>
      <c r="F316" s="24"/>
    </row>
    <row r="317" s="2" customFormat="1" ht="40" customHeight="1" spans="1:6">
      <c r="A317" s="19">
        <v>313</v>
      </c>
      <c r="B317" s="20" t="s">
        <v>611</v>
      </c>
      <c r="C317" s="21" t="s">
        <v>612</v>
      </c>
      <c r="D317" s="22">
        <v>3</v>
      </c>
      <c r="E317" s="23">
        <v>3000</v>
      </c>
      <c r="F317" s="24"/>
    </row>
    <row r="318" s="2" customFormat="1" ht="40" customHeight="1" spans="1:6">
      <c r="A318" s="19">
        <v>314</v>
      </c>
      <c r="B318" s="20" t="s">
        <v>613</v>
      </c>
      <c r="C318" s="21" t="s">
        <v>614</v>
      </c>
      <c r="D318" s="22">
        <v>1</v>
      </c>
      <c r="E318" s="23">
        <v>1000</v>
      </c>
      <c r="F318" s="24"/>
    </row>
    <row r="319" s="2" customFormat="1" ht="40" customHeight="1" spans="1:6">
      <c r="A319" s="19">
        <v>315</v>
      </c>
      <c r="B319" s="20" t="s">
        <v>615</v>
      </c>
      <c r="C319" s="21" t="s">
        <v>616</v>
      </c>
      <c r="D319" s="22">
        <v>1</v>
      </c>
      <c r="E319" s="23">
        <v>1000</v>
      </c>
      <c r="F319" s="24"/>
    </row>
    <row r="320" s="2" customFormat="1" ht="40" customHeight="1" spans="1:6">
      <c r="A320" s="19">
        <v>316</v>
      </c>
      <c r="B320" s="20" t="s">
        <v>617</v>
      </c>
      <c r="C320" s="21" t="s">
        <v>618</v>
      </c>
      <c r="D320" s="22">
        <v>2</v>
      </c>
      <c r="E320" s="23">
        <v>2000</v>
      </c>
      <c r="F320" s="24"/>
    </row>
    <row r="321" s="2" customFormat="1" ht="40" customHeight="1" spans="1:6">
      <c r="A321" s="19">
        <v>317</v>
      </c>
      <c r="B321" s="20" t="s">
        <v>619</v>
      </c>
      <c r="C321" s="21" t="s">
        <v>620</v>
      </c>
      <c r="D321" s="22">
        <v>17</v>
      </c>
      <c r="E321" s="23">
        <v>17000</v>
      </c>
      <c r="F321" s="24"/>
    </row>
    <row r="322" s="2" customFormat="1" ht="40" customHeight="1" spans="1:6">
      <c r="A322" s="19">
        <v>318</v>
      </c>
      <c r="B322" s="20" t="s">
        <v>621</v>
      </c>
      <c r="C322" s="21" t="s">
        <v>622</v>
      </c>
      <c r="D322" s="22">
        <v>25</v>
      </c>
      <c r="E322" s="23">
        <v>25000</v>
      </c>
      <c r="F322" s="24"/>
    </row>
    <row r="323" s="2" customFormat="1" ht="40" customHeight="1" spans="1:6">
      <c r="A323" s="19">
        <v>319</v>
      </c>
      <c r="B323" s="20" t="s">
        <v>623</v>
      </c>
      <c r="C323" s="21" t="s">
        <v>624</v>
      </c>
      <c r="D323" s="22">
        <v>1</v>
      </c>
      <c r="E323" s="23">
        <v>1000</v>
      </c>
      <c r="F323" s="24"/>
    </row>
    <row r="324" s="2" customFormat="1" ht="40" customHeight="1" spans="1:6">
      <c r="A324" s="19">
        <v>320</v>
      </c>
      <c r="B324" s="20" t="s">
        <v>625</v>
      </c>
      <c r="C324" s="21" t="s">
        <v>626</v>
      </c>
      <c r="D324" s="22">
        <v>2</v>
      </c>
      <c r="E324" s="23">
        <v>2000</v>
      </c>
      <c r="F324" s="24"/>
    </row>
    <row r="325" s="2" customFormat="1" ht="40" customHeight="1" spans="1:6">
      <c r="A325" s="19">
        <v>321</v>
      </c>
      <c r="B325" s="20" t="s">
        <v>627</v>
      </c>
      <c r="C325" s="21" t="s">
        <v>628</v>
      </c>
      <c r="D325" s="22">
        <v>8</v>
      </c>
      <c r="E325" s="23">
        <v>8000</v>
      </c>
      <c r="F325" s="24"/>
    </row>
    <row r="326" s="2" customFormat="1" ht="40" customHeight="1" spans="1:6">
      <c r="A326" s="19">
        <v>322</v>
      </c>
      <c r="B326" s="20" t="s">
        <v>629</v>
      </c>
      <c r="C326" s="21" t="s">
        <v>630</v>
      </c>
      <c r="D326" s="22">
        <v>2</v>
      </c>
      <c r="E326" s="23">
        <v>2000</v>
      </c>
      <c r="F326" s="24"/>
    </row>
    <row r="327" s="2" customFormat="1" ht="40" customHeight="1" spans="1:6">
      <c r="A327" s="19">
        <v>323</v>
      </c>
      <c r="B327" s="20" t="s">
        <v>631</v>
      </c>
      <c r="C327" s="21" t="s">
        <v>632</v>
      </c>
      <c r="D327" s="22">
        <v>1</v>
      </c>
      <c r="E327" s="23">
        <v>1000</v>
      </c>
      <c r="F327" s="24"/>
    </row>
    <row r="328" s="2" customFormat="1" ht="40" customHeight="1" spans="1:6">
      <c r="A328" s="19">
        <v>324</v>
      </c>
      <c r="B328" s="20" t="s">
        <v>633</v>
      </c>
      <c r="C328" s="21" t="s">
        <v>634</v>
      </c>
      <c r="D328" s="22">
        <v>1</v>
      </c>
      <c r="E328" s="23">
        <v>1000</v>
      </c>
      <c r="F328" s="24"/>
    </row>
    <row r="329" s="2" customFormat="1" ht="40" customHeight="1" spans="1:6">
      <c r="A329" s="19">
        <v>325</v>
      </c>
      <c r="B329" s="20" t="s">
        <v>635</v>
      </c>
      <c r="C329" s="21" t="s">
        <v>636</v>
      </c>
      <c r="D329" s="22">
        <v>5</v>
      </c>
      <c r="E329" s="23">
        <v>5000</v>
      </c>
      <c r="F329" s="24"/>
    </row>
    <row r="330" s="2" customFormat="1" ht="40" customHeight="1" spans="1:6">
      <c r="A330" s="19">
        <v>326</v>
      </c>
      <c r="B330" s="20" t="s">
        <v>637</v>
      </c>
      <c r="C330" s="21" t="s">
        <v>638</v>
      </c>
      <c r="D330" s="22">
        <v>3</v>
      </c>
      <c r="E330" s="23">
        <v>3000</v>
      </c>
      <c r="F330" s="24"/>
    </row>
    <row r="331" s="2" customFormat="1" ht="40" customHeight="1" spans="1:6">
      <c r="A331" s="19">
        <v>327</v>
      </c>
      <c r="B331" s="20" t="s">
        <v>639</v>
      </c>
      <c r="C331" s="21" t="s">
        <v>640</v>
      </c>
      <c r="D331" s="22">
        <v>7</v>
      </c>
      <c r="E331" s="23">
        <v>7000</v>
      </c>
      <c r="F331" s="24"/>
    </row>
    <row r="332" s="2" customFormat="1" ht="40" customHeight="1" spans="1:6">
      <c r="A332" s="19">
        <v>328</v>
      </c>
      <c r="B332" s="20" t="s">
        <v>641</v>
      </c>
      <c r="C332" s="21" t="s">
        <v>642</v>
      </c>
      <c r="D332" s="22">
        <v>5</v>
      </c>
      <c r="E332" s="23">
        <v>5000</v>
      </c>
      <c r="F332" s="24"/>
    </row>
    <row r="333" s="2" customFormat="1" ht="40" customHeight="1" spans="1:6">
      <c r="A333" s="19">
        <v>329</v>
      </c>
      <c r="B333" s="20" t="s">
        <v>643</v>
      </c>
      <c r="C333" s="21" t="s">
        <v>644</v>
      </c>
      <c r="D333" s="22">
        <v>6</v>
      </c>
      <c r="E333" s="23">
        <v>6000</v>
      </c>
      <c r="F333" s="24"/>
    </row>
    <row r="334" s="2" customFormat="1" ht="40" customHeight="1" spans="1:6">
      <c r="A334" s="19">
        <v>330</v>
      </c>
      <c r="B334" s="20" t="s">
        <v>645</v>
      </c>
      <c r="C334" s="21" t="s">
        <v>646</v>
      </c>
      <c r="D334" s="22">
        <v>1</v>
      </c>
      <c r="E334" s="23">
        <v>1000</v>
      </c>
      <c r="F334" s="24"/>
    </row>
    <row r="335" s="2" customFormat="1" ht="40" customHeight="1" spans="1:6">
      <c r="A335" s="19">
        <v>331</v>
      </c>
      <c r="B335" s="20" t="s">
        <v>647</v>
      </c>
      <c r="C335" s="21" t="s">
        <v>648</v>
      </c>
      <c r="D335" s="22">
        <v>1</v>
      </c>
      <c r="E335" s="23">
        <v>1000</v>
      </c>
      <c r="F335" s="24"/>
    </row>
    <row r="336" s="2" customFormat="1" ht="40" customHeight="1" spans="1:6">
      <c r="A336" s="19">
        <v>332</v>
      </c>
      <c r="B336" s="20" t="s">
        <v>649</v>
      </c>
      <c r="C336" s="21" t="s">
        <v>650</v>
      </c>
      <c r="D336" s="22">
        <v>2</v>
      </c>
      <c r="E336" s="23">
        <v>2000</v>
      </c>
      <c r="F336" s="24"/>
    </row>
    <row r="337" s="2" customFormat="1" ht="40" customHeight="1" spans="1:6">
      <c r="A337" s="19">
        <v>333</v>
      </c>
      <c r="B337" s="20" t="s">
        <v>651</v>
      </c>
      <c r="C337" s="21" t="s">
        <v>652</v>
      </c>
      <c r="D337" s="22">
        <v>1</v>
      </c>
      <c r="E337" s="23">
        <v>1000</v>
      </c>
      <c r="F337" s="24"/>
    </row>
    <row r="338" s="2" customFormat="1" ht="40" customHeight="1" spans="1:6">
      <c r="A338" s="19">
        <v>334</v>
      </c>
      <c r="B338" s="20" t="s">
        <v>653</v>
      </c>
      <c r="C338" s="21" t="s">
        <v>654</v>
      </c>
      <c r="D338" s="22">
        <v>2</v>
      </c>
      <c r="E338" s="23">
        <v>2000</v>
      </c>
      <c r="F338" s="24"/>
    </row>
    <row r="339" s="2" customFormat="1" ht="40" customHeight="1" spans="1:6">
      <c r="A339" s="19">
        <v>335</v>
      </c>
      <c r="B339" s="20" t="s">
        <v>655</v>
      </c>
      <c r="C339" s="21" t="s">
        <v>656</v>
      </c>
      <c r="D339" s="22">
        <v>4</v>
      </c>
      <c r="E339" s="23">
        <v>4000</v>
      </c>
      <c r="F339" s="24"/>
    </row>
    <row r="340" s="2" customFormat="1" ht="40" customHeight="1" spans="1:6">
      <c r="A340" s="19">
        <v>336</v>
      </c>
      <c r="B340" s="20" t="s">
        <v>657</v>
      </c>
      <c r="C340" s="21" t="s">
        <v>658</v>
      </c>
      <c r="D340" s="22">
        <v>2</v>
      </c>
      <c r="E340" s="23">
        <v>2000</v>
      </c>
      <c r="F340" s="24"/>
    </row>
    <row r="341" s="2" customFormat="1" ht="40" customHeight="1" spans="1:6">
      <c r="A341" s="19">
        <v>337</v>
      </c>
      <c r="B341" s="20" t="s">
        <v>659</v>
      </c>
      <c r="C341" s="21" t="s">
        <v>660</v>
      </c>
      <c r="D341" s="22">
        <v>3</v>
      </c>
      <c r="E341" s="23">
        <v>3000</v>
      </c>
      <c r="F341" s="24"/>
    </row>
    <row r="342" s="2" customFormat="1" ht="40" customHeight="1" spans="1:6">
      <c r="A342" s="19">
        <v>338</v>
      </c>
      <c r="B342" s="20" t="s">
        <v>661</v>
      </c>
      <c r="C342" s="21" t="s">
        <v>662</v>
      </c>
      <c r="D342" s="22">
        <v>7</v>
      </c>
      <c r="E342" s="23">
        <v>7000</v>
      </c>
      <c r="F342" s="24"/>
    </row>
    <row r="343" s="2" customFormat="1" ht="40" customHeight="1" spans="1:6">
      <c r="A343" s="19">
        <v>339</v>
      </c>
      <c r="B343" s="20" t="s">
        <v>663</v>
      </c>
      <c r="C343" s="21" t="s">
        <v>664</v>
      </c>
      <c r="D343" s="22">
        <v>4</v>
      </c>
      <c r="E343" s="23">
        <v>4000</v>
      </c>
      <c r="F343" s="24"/>
    </row>
    <row r="344" s="2" customFormat="1" ht="40" customHeight="1" spans="1:6">
      <c r="A344" s="19">
        <v>340</v>
      </c>
      <c r="B344" s="20" t="s">
        <v>665</v>
      </c>
      <c r="C344" s="21" t="s">
        <v>666</v>
      </c>
      <c r="D344" s="22">
        <v>2</v>
      </c>
      <c r="E344" s="23">
        <v>2000</v>
      </c>
      <c r="F344" s="24"/>
    </row>
    <row r="345" s="2" customFormat="1" ht="40" customHeight="1" spans="1:6">
      <c r="A345" s="19">
        <v>341</v>
      </c>
      <c r="B345" s="20" t="s">
        <v>667</v>
      </c>
      <c r="C345" s="21" t="s">
        <v>668</v>
      </c>
      <c r="D345" s="22">
        <v>1</v>
      </c>
      <c r="E345" s="23">
        <v>1000</v>
      </c>
      <c r="F345" s="24"/>
    </row>
    <row r="346" s="2" customFormat="1" ht="40" customHeight="1" spans="1:6">
      <c r="A346" s="19">
        <v>342</v>
      </c>
      <c r="B346" s="20" t="s">
        <v>669</v>
      </c>
      <c r="C346" s="21" t="s">
        <v>670</v>
      </c>
      <c r="D346" s="22">
        <v>1</v>
      </c>
      <c r="E346" s="23">
        <v>1000</v>
      </c>
      <c r="F346" s="24"/>
    </row>
    <row r="347" s="2" customFormat="1" ht="40" customHeight="1" spans="1:6">
      <c r="A347" s="19">
        <v>343</v>
      </c>
      <c r="B347" s="20" t="s">
        <v>671</v>
      </c>
      <c r="C347" s="21" t="s">
        <v>672</v>
      </c>
      <c r="D347" s="22">
        <v>4</v>
      </c>
      <c r="E347" s="23">
        <v>4000</v>
      </c>
      <c r="F347" s="24"/>
    </row>
    <row r="348" s="2" customFormat="1" ht="40" customHeight="1" spans="1:6">
      <c r="A348" s="19">
        <v>344</v>
      </c>
      <c r="B348" s="20" t="s">
        <v>673</v>
      </c>
      <c r="C348" s="21" t="s">
        <v>674</v>
      </c>
      <c r="D348" s="22">
        <v>1</v>
      </c>
      <c r="E348" s="23">
        <v>1000</v>
      </c>
      <c r="F348" s="24"/>
    </row>
    <row r="349" s="2" customFormat="1" ht="40" customHeight="1" spans="1:6">
      <c r="A349" s="19">
        <v>345</v>
      </c>
      <c r="B349" s="20" t="s">
        <v>675</v>
      </c>
      <c r="C349" s="21" t="s">
        <v>676</v>
      </c>
      <c r="D349" s="22">
        <v>1</v>
      </c>
      <c r="E349" s="23">
        <v>1000</v>
      </c>
      <c r="F349" s="24"/>
    </row>
    <row r="350" s="2" customFormat="1" ht="40" customHeight="1" spans="1:6">
      <c r="A350" s="19">
        <v>346</v>
      </c>
      <c r="B350" s="20" t="s">
        <v>677</v>
      </c>
      <c r="C350" s="21" t="s">
        <v>678</v>
      </c>
      <c r="D350" s="22">
        <v>2</v>
      </c>
      <c r="E350" s="23">
        <v>2000</v>
      </c>
      <c r="F350" s="24"/>
    </row>
    <row r="351" s="2" customFormat="1" ht="40" customHeight="1" spans="1:6">
      <c r="A351" s="19">
        <v>347</v>
      </c>
      <c r="B351" s="20" t="s">
        <v>679</v>
      </c>
      <c r="C351" s="21" t="s">
        <v>680</v>
      </c>
      <c r="D351" s="22">
        <v>1</v>
      </c>
      <c r="E351" s="23">
        <v>1000</v>
      </c>
      <c r="F351" s="24"/>
    </row>
    <row r="352" s="2" customFormat="1" ht="40" customHeight="1" spans="1:6">
      <c r="A352" s="19">
        <v>348</v>
      </c>
      <c r="B352" s="20" t="s">
        <v>681</v>
      </c>
      <c r="C352" s="21" t="s">
        <v>682</v>
      </c>
      <c r="D352" s="22">
        <v>1</v>
      </c>
      <c r="E352" s="23">
        <v>1000</v>
      </c>
      <c r="F352" s="24"/>
    </row>
    <row r="353" s="2" customFormat="1" ht="40" customHeight="1" spans="1:6">
      <c r="A353" s="19">
        <v>349</v>
      </c>
      <c r="B353" s="20" t="s">
        <v>683</v>
      </c>
      <c r="C353" s="21" t="s">
        <v>684</v>
      </c>
      <c r="D353" s="22">
        <v>1</v>
      </c>
      <c r="E353" s="23">
        <v>1000</v>
      </c>
      <c r="F353" s="24"/>
    </row>
    <row r="354" s="2" customFormat="1" ht="40" customHeight="1" spans="1:6">
      <c r="A354" s="19">
        <v>350</v>
      </c>
      <c r="B354" s="20" t="s">
        <v>685</v>
      </c>
      <c r="C354" s="21" t="s">
        <v>686</v>
      </c>
      <c r="D354" s="22">
        <v>1</v>
      </c>
      <c r="E354" s="23">
        <v>1000</v>
      </c>
      <c r="F354" s="24"/>
    </row>
    <row r="355" s="2" customFormat="1" ht="40" customHeight="1" spans="1:6">
      <c r="A355" s="19">
        <v>351</v>
      </c>
      <c r="B355" s="20" t="s">
        <v>687</v>
      </c>
      <c r="C355" s="21" t="s">
        <v>688</v>
      </c>
      <c r="D355" s="22">
        <v>4</v>
      </c>
      <c r="E355" s="23">
        <v>4000</v>
      </c>
      <c r="F355" s="24"/>
    </row>
    <row r="356" s="2" customFormat="1" ht="40" customHeight="1" spans="1:6">
      <c r="A356" s="19">
        <v>352</v>
      </c>
      <c r="B356" s="20" t="s">
        <v>689</v>
      </c>
      <c r="C356" s="21" t="s">
        <v>690</v>
      </c>
      <c r="D356" s="22">
        <v>1</v>
      </c>
      <c r="E356" s="23">
        <v>1000</v>
      </c>
      <c r="F356" s="24"/>
    </row>
    <row r="357" s="2" customFormat="1" ht="40" customHeight="1" spans="1:6">
      <c r="A357" s="19">
        <v>353</v>
      </c>
      <c r="B357" s="20" t="s">
        <v>691</v>
      </c>
      <c r="C357" s="21" t="s">
        <v>692</v>
      </c>
      <c r="D357" s="22">
        <v>108</v>
      </c>
      <c r="E357" s="23">
        <v>108000</v>
      </c>
      <c r="F357" s="24"/>
    </row>
    <row r="358" s="2" customFormat="1" ht="40" customHeight="1" spans="1:6">
      <c r="A358" s="19">
        <v>354</v>
      </c>
      <c r="B358" s="20" t="s">
        <v>693</v>
      </c>
      <c r="C358" s="21" t="s">
        <v>694</v>
      </c>
      <c r="D358" s="22">
        <v>10</v>
      </c>
      <c r="E358" s="23">
        <v>10000</v>
      </c>
      <c r="F358" s="24"/>
    </row>
    <row r="359" s="2" customFormat="1" ht="40" customHeight="1" spans="1:6">
      <c r="A359" s="19">
        <v>355</v>
      </c>
      <c r="B359" s="20" t="s">
        <v>695</v>
      </c>
      <c r="C359" s="21" t="s">
        <v>696</v>
      </c>
      <c r="D359" s="22">
        <v>1</v>
      </c>
      <c r="E359" s="23">
        <v>1000</v>
      </c>
      <c r="F359" s="24"/>
    </row>
    <row r="360" s="2" customFormat="1" ht="40" customHeight="1" spans="1:6">
      <c r="A360" s="19">
        <v>356</v>
      </c>
      <c r="B360" s="20" t="s">
        <v>697</v>
      </c>
      <c r="C360" s="21" t="s">
        <v>698</v>
      </c>
      <c r="D360" s="22">
        <v>2</v>
      </c>
      <c r="E360" s="23">
        <v>2000</v>
      </c>
      <c r="F360" s="24"/>
    </row>
    <row r="361" s="2" customFormat="1" ht="40" customHeight="1" spans="1:6">
      <c r="A361" s="19">
        <v>357</v>
      </c>
      <c r="B361" s="20" t="s">
        <v>699</v>
      </c>
      <c r="C361" s="21" t="s">
        <v>700</v>
      </c>
      <c r="D361" s="22">
        <v>4</v>
      </c>
      <c r="E361" s="23">
        <v>4000</v>
      </c>
      <c r="F361" s="24"/>
    </row>
    <row r="362" s="2" customFormat="1" ht="40" customHeight="1" spans="1:6">
      <c r="A362" s="19">
        <v>358</v>
      </c>
      <c r="B362" s="20" t="s">
        <v>701</v>
      </c>
      <c r="C362" s="21" t="s">
        <v>702</v>
      </c>
      <c r="D362" s="22">
        <v>11</v>
      </c>
      <c r="E362" s="23">
        <v>11000</v>
      </c>
      <c r="F362" s="24"/>
    </row>
    <row r="363" s="2" customFormat="1" ht="40" customHeight="1" spans="1:6">
      <c r="A363" s="19">
        <v>359</v>
      </c>
      <c r="B363" s="20" t="s">
        <v>701</v>
      </c>
      <c r="C363" s="21" t="s">
        <v>702</v>
      </c>
      <c r="D363" s="22">
        <v>12</v>
      </c>
      <c r="E363" s="23">
        <v>12000</v>
      </c>
      <c r="F363" s="24"/>
    </row>
    <row r="364" s="2" customFormat="1" ht="40" customHeight="1" spans="1:6">
      <c r="A364" s="19">
        <v>360</v>
      </c>
      <c r="B364" s="20" t="s">
        <v>703</v>
      </c>
      <c r="C364" s="21" t="s">
        <v>704</v>
      </c>
      <c r="D364" s="22">
        <v>1</v>
      </c>
      <c r="E364" s="23">
        <v>1000</v>
      </c>
      <c r="F364" s="24"/>
    </row>
    <row r="365" s="2" customFormat="1" ht="40" customHeight="1" spans="1:6">
      <c r="A365" s="19">
        <v>361</v>
      </c>
      <c r="B365" s="20" t="s">
        <v>705</v>
      </c>
      <c r="C365" s="21" t="s">
        <v>706</v>
      </c>
      <c r="D365" s="22">
        <v>14</v>
      </c>
      <c r="E365" s="23">
        <v>14000</v>
      </c>
      <c r="F365" s="24"/>
    </row>
    <row r="366" s="2" customFormat="1" ht="40" customHeight="1" spans="1:6">
      <c r="A366" s="19">
        <v>362</v>
      </c>
      <c r="B366" s="20" t="s">
        <v>707</v>
      </c>
      <c r="C366" s="21" t="s">
        <v>708</v>
      </c>
      <c r="D366" s="22">
        <v>1</v>
      </c>
      <c r="E366" s="23">
        <v>1000</v>
      </c>
      <c r="F366" s="24"/>
    </row>
    <row r="367" s="2" customFormat="1" ht="40" customHeight="1" spans="1:6">
      <c r="A367" s="19">
        <v>363</v>
      </c>
      <c r="B367" s="20" t="s">
        <v>709</v>
      </c>
      <c r="C367" s="21" t="s">
        <v>710</v>
      </c>
      <c r="D367" s="22">
        <v>2</v>
      </c>
      <c r="E367" s="23">
        <v>2000</v>
      </c>
      <c r="F367" s="24"/>
    </row>
    <row r="368" s="2" customFormat="1" ht="40" customHeight="1" spans="1:6">
      <c r="A368" s="19">
        <v>364</v>
      </c>
      <c r="B368" s="20" t="s">
        <v>711</v>
      </c>
      <c r="C368" s="21" t="s">
        <v>712</v>
      </c>
      <c r="D368" s="22">
        <v>4</v>
      </c>
      <c r="E368" s="23">
        <v>4000</v>
      </c>
      <c r="F368" s="24"/>
    </row>
    <row r="369" s="2" customFormat="1" ht="40" customHeight="1" spans="1:6">
      <c r="A369" s="19">
        <v>365</v>
      </c>
      <c r="B369" s="20" t="s">
        <v>713</v>
      </c>
      <c r="C369" s="21" t="s">
        <v>714</v>
      </c>
      <c r="D369" s="22">
        <v>12</v>
      </c>
      <c r="E369" s="23">
        <v>12000</v>
      </c>
      <c r="F369" s="24"/>
    </row>
    <row r="370" s="2" customFormat="1" ht="40" customHeight="1" spans="1:6">
      <c r="A370" s="19">
        <v>366</v>
      </c>
      <c r="B370" s="20" t="s">
        <v>715</v>
      </c>
      <c r="C370" s="21" t="s">
        <v>716</v>
      </c>
      <c r="D370" s="22">
        <v>1</v>
      </c>
      <c r="E370" s="23">
        <v>1000</v>
      </c>
      <c r="F370" s="24"/>
    </row>
    <row r="371" s="2" customFormat="1" ht="40" customHeight="1" spans="1:6">
      <c r="A371" s="19">
        <v>367</v>
      </c>
      <c r="B371" s="20" t="s">
        <v>717</v>
      </c>
      <c r="C371" s="21" t="s">
        <v>718</v>
      </c>
      <c r="D371" s="22">
        <v>6</v>
      </c>
      <c r="E371" s="23">
        <v>6000</v>
      </c>
      <c r="F371" s="24"/>
    </row>
    <row r="372" s="2" customFormat="1" ht="40" customHeight="1" spans="1:6">
      <c r="A372" s="19">
        <v>368</v>
      </c>
      <c r="B372" s="20" t="s">
        <v>719</v>
      </c>
      <c r="C372" s="21" t="s">
        <v>720</v>
      </c>
      <c r="D372" s="22">
        <v>5</v>
      </c>
      <c r="E372" s="23">
        <v>5000</v>
      </c>
      <c r="F372" s="24"/>
    </row>
    <row r="373" s="2" customFormat="1" ht="40" customHeight="1" spans="1:6">
      <c r="A373" s="19">
        <v>369</v>
      </c>
      <c r="B373" s="20" t="s">
        <v>721</v>
      </c>
      <c r="C373" s="21" t="s">
        <v>722</v>
      </c>
      <c r="D373" s="22">
        <v>1</v>
      </c>
      <c r="E373" s="23">
        <v>1000</v>
      </c>
      <c r="F373" s="24"/>
    </row>
    <row r="374" s="2" customFormat="1" ht="40" customHeight="1" spans="1:6">
      <c r="A374" s="19">
        <v>370</v>
      </c>
      <c r="B374" s="20" t="s">
        <v>723</v>
      </c>
      <c r="C374" s="21" t="s">
        <v>724</v>
      </c>
      <c r="D374" s="22">
        <v>1</v>
      </c>
      <c r="E374" s="23">
        <v>1000</v>
      </c>
      <c r="F374" s="24"/>
    </row>
    <row r="375" s="2" customFormat="1" ht="40" customHeight="1" spans="1:6">
      <c r="A375" s="19">
        <v>371</v>
      </c>
      <c r="B375" s="20" t="s">
        <v>725</v>
      </c>
      <c r="C375" s="21" t="s">
        <v>726</v>
      </c>
      <c r="D375" s="22">
        <v>23</v>
      </c>
      <c r="E375" s="23">
        <v>23000</v>
      </c>
      <c r="F375" s="24"/>
    </row>
    <row r="376" s="2" customFormat="1" ht="40" customHeight="1" spans="1:6">
      <c r="A376" s="19">
        <v>372</v>
      </c>
      <c r="B376" s="20" t="s">
        <v>727</v>
      </c>
      <c r="C376" s="21" t="s">
        <v>728</v>
      </c>
      <c r="D376" s="22">
        <v>1</v>
      </c>
      <c r="E376" s="23">
        <v>1000</v>
      </c>
      <c r="F376" s="24"/>
    </row>
    <row r="377" s="2" customFormat="1" ht="40" customHeight="1" spans="1:6">
      <c r="A377" s="19">
        <v>373</v>
      </c>
      <c r="B377" s="20" t="s">
        <v>729</v>
      </c>
      <c r="C377" s="21" t="s">
        <v>730</v>
      </c>
      <c r="D377" s="22">
        <v>10</v>
      </c>
      <c r="E377" s="23">
        <v>10000</v>
      </c>
      <c r="F377" s="24"/>
    </row>
    <row r="378" s="2" customFormat="1" ht="40" customHeight="1" spans="1:6">
      <c r="A378" s="19">
        <v>374</v>
      </c>
      <c r="B378" s="20" t="s">
        <v>731</v>
      </c>
      <c r="C378" s="21" t="s">
        <v>732</v>
      </c>
      <c r="D378" s="22">
        <v>28</v>
      </c>
      <c r="E378" s="23">
        <v>28000</v>
      </c>
      <c r="F378" s="24"/>
    </row>
    <row r="379" s="2" customFormat="1" ht="40" customHeight="1" spans="1:6">
      <c r="A379" s="19">
        <v>375</v>
      </c>
      <c r="B379" s="20" t="s">
        <v>733</v>
      </c>
      <c r="C379" s="21" t="s">
        <v>734</v>
      </c>
      <c r="D379" s="22">
        <v>1</v>
      </c>
      <c r="E379" s="23">
        <v>1000</v>
      </c>
      <c r="F379" s="24"/>
    </row>
    <row r="380" s="2" customFormat="1" ht="40" customHeight="1" spans="1:6">
      <c r="A380" s="19">
        <v>376</v>
      </c>
      <c r="B380" s="20" t="s">
        <v>735</v>
      </c>
      <c r="C380" s="21" t="s">
        <v>736</v>
      </c>
      <c r="D380" s="22">
        <v>1</v>
      </c>
      <c r="E380" s="23">
        <v>1000</v>
      </c>
      <c r="F380" s="24"/>
    </row>
    <row r="381" s="2" customFormat="1" ht="40" customHeight="1" spans="1:6">
      <c r="A381" s="19">
        <v>377</v>
      </c>
      <c r="B381" s="20" t="s">
        <v>737</v>
      </c>
      <c r="C381" s="21" t="s">
        <v>738</v>
      </c>
      <c r="D381" s="22">
        <v>1</v>
      </c>
      <c r="E381" s="23">
        <v>1000</v>
      </c>
      <c r="F381" s="24"/>
    </row>
    <row r="382" s="2" customFormat="1" ht="40" customHeight="1" spans="1:6">
      <c r="A382" s="19">
        <v>378</v>
      </c>
      <c r="B382" s="20" t="s">
        <v>739</v>
      </c>
      <c r="C382" s="21" t="s">
        <v>740</v>
      </c>
      <c r="D382" s="22">
        <v>1</v>
      </c>
      <c r="E382" s="23">
        <v>1000</v>
      </c>
      <c r="F382" s="24"/>
    </row>
  </sheetData>
  <mergeCells count="7">
    <mergeCell ref="A1:F1"/>
    <mergeCell ref="A2:A4"/>
    <mergeCell ref="B2:B4"/>
    <mergeCell ref="C2:C4"/>
    <mergeCell ref="D2:D3"/>
    <mergeCell ref="E2:E4"/>
    <mergeCell ref="F2:F4"/>
  </mergeCells>
  <conditionalFormatting sqref="C1:C4 C383:C1048576">
    <cfRule type="duplicateValues" dxfId="0" priority="1"/>
  </conditionalFormatting>
  <pageMargins left="1.14166666666667" right="0.75" top="0.629861111111111" bottom="1" header="0.5" footer="0.5"/>
  <pageSetup paperSize="9" scale="5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就失业管理室</dc:creator>
  <cp:lastModifiedBy>微信用户</cp:lastModifiedBy>
  <dcterms:created xsi:type="dcterms:W3CDTF">2022-03-27T01:13:00Z</dcterms:created>
  <dcterms:modified xsi:type="dcterms:W3CDTF">2026-01-09T05:11:26Z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6C26BF815EDE41CFAB65BD92BED118A0_12</vt:lpwstr>
  </property>
  <property fmtid="{D5CDD505-2E9C-101B-9397-08002B2CF9AE}" pid="4" name="CalculationRule">
    <vt:i4>0</vt:i4>
  </property>
</Properties>
</file>