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0830"/>
  </bookViews>
  <sheets>
    <sheet name="明细表" sheetId="1" r:id="rId1"/>
  </sheets>
  <definedNames>
    <definedName name="_xlnm._FilterDatabase" localSheetId="0" hidden="1">明细表!$A$2:$F$4</definedName>
  </definedNames>
  <calcPr calcId="144525"/>
</workbook>
</file>

<file path=xl/sharedStrings.xml><?xml version="1.0" encoding="utf-8"?>
<sst xmlns="http://schemas.openxmlformats.org/spreadsheetml/2006/main" count="294" uniqueCount="290">
  <si>
    <t>2025年10月一次性吸纳就业补贴企业明细表</t>
  </si>
  <si>
    <t>序号</t>
  </si>
  <si>
    <t>统一社会信用代码</t>
  </si>
  <si>
    <t>企业名称</t>
  </si>
  <si>
    <t>拟补贴人数</t>
  </si>
  <si>
    <t>申请补贴金额（元）</t>
  </si>
  <si>
    <t>备注</t>
  </si>
  <si>
    <t xml:space="preserve">补贴标准1000元/人 </t>
  </si>
  <si>
    <t>91120116MACG4G6N5F</t>
  </si>
  <si>
    <t>天津吉通陆海国际货运代理有限公司</t>
  </si>
  <si>
    <t>91120116MA07B2KR72</t>
  </si>
  <si>
    <t>天津滨海世纪大道万达商业管理有限公司</t>
  </si>
  <si>
    <t>91120116660326129L</t>
  </si>
  <si>
    <t>天津恒盛建设工程管理咨询有限公司</t>
  </si>
  <si>
    <t>91120116569336094T</t>
  </si>
  <si>
    <t>天津海科信成网络工程有限公司</t>
  </si>
  <si>
    <t>911201161037013799</t>
  </si>
  <si>
    <t>中石化第四建设有限公司</t>
  </si>
  <si>
    <t>91120116792538991R</t>
  </si>
  <si>
    <t>天津市津能风电有限责任公司</t>
  </si>
  <si>
    <t>91120116700484114M</t>
  </si>
  <si>
    <t>天津大港油田圣达科技有限公司</t>
  </si>
  <si>
    <t>91120116559477395M</t>
  </si>
  <si>
    <t>天津华强富城建筑安装工程有限公司</t>
  </si>
  <si>
    <t>91120116MA06EHJKXB</t>
  </si>
  <si>
    <t>天津市博昊石油工程技术服务有限公司</t>
  </si>
  <si>
    <t>91120116MA81XEHN7P</t>
  </si>
  <si>
    <t>哈尔滨博实工业服务有限公司天津分公司</t>
  </si>
  <si>
    <t>91120116MA073WYK78</t>
  </si>
  <si>
    <t>安徽实华工程技术股份有限公司天津分公司</t>
  </si>
  <si>
    <t>91120116MA07CMK30N</t>
  </si>
  <si>
    <t>天津修雷傲贸易有限公司</t>
  </si>
  <si>
    <t>91120116562681813U</t>
  </si>
  <si>
    <t>天津市泰祥和建筑工程有限公司</t>
  </si>
  <si>
    <t>91120116239255566P</t>
  </si>
  <si>
    <t>天津联维乙烯工程有限公司</t>
  </si>
  <si>
    <t>9112011655946210XF</t>
  </si>
  <si>
    <t>天津国能津能滨海热电有限公司</t>
  </si>
  <si>
    <t>91120116MABPX26A5B</t>
  </si>
  <si>
    <t>天津融云数据有限公司</t>
  </si>
  <si>
    <t>91120116MA07B3KT67</t>
  </si>
  <si>
    <t>天津蓝迪农业科技有限公司</t>
  </si>
  <si>
    <t>91120118MA05Q9MP2T</t>
  </si>
  <si>
    <t>天津德睿信企业管理服务有限公司</t>
  </si>
  <si>
    <t>911201160640251199</t>
  </si>
  <si>
    <t>大连凯杰建设有限公司天津分公司</t>
  </si>
  <si>
    <t>91120116300538929Y</t>
  </si>
  <si>
    <t>天津经纬智图信息技术有限公司</t>
  </si>
  <si>
    <t>91120118MA05QBHR2L</t>
  </si>
  <si>
    <t>天津天宝供应链管理有限公司</t>
  </si>
  <si>
    <t>911201167972965819</t>
  </si>
  <si>
    <t>渣打环球商业服务有限公司</t>
  </si>
  <si>
    <t>91120116MAC0FWE07Y</t>
  </si>
  <si>
    <t>天津天和盛新材料科技有限公司</t>
  </si>
  <si>
    <t>91120116MA06CAJ224</t>
  </si>
  <si>
    <t>天津保坤供应链有限公司</t>
  </si>
  <si>
    <t>91120116MA7DE9JQ6W</t>
  </si>
  <si>
    <t>天津海桓科技有限公司</t>
  </si>
  <si>
    <t>911201167803373089</t>
  </si>
  <si>
    <t>天津灯塔涂料工业发展有限公司</t>
  </si>
  <si>
    <t>91120116MA05M3W974</t>
  </si>
  <si>
    <t>富联科技服务（天津）有限公司</t>
  </si>
  <si>
    <t>91120116556514824K</t>
  </si>
  <si>
    <t>富联精密电子(天津)有限公司</t>
  </si>
  <si>
    <t>91120116MA076RH08F</t>
  </si>
  <si>
    <t>博盛安融（天津）融资担保有限公司</t>
  </si>
  <si>
    <t>91120116MAD731TN98</t>
  </si>
  <si>
    <t>天津瑞达工程设计有限公司</t>
  </si>
  <si>
    <t>91120116MAD532PP0E</t>
  </si>
  <si>
    <t>天津绿萝数据信息技术有限公司</t>
  </si>
  <si>
    <t>91120116351539497B</t>
  </si>
  <si>
    <t>天津诚芯创达科技有限公司</t>
  </si>
  <si>
    <t>91120000663051415T</t>
  </si>
  <si>
    <t>天津荣程祥泰投资控股集团有限公司</t>
  </si>
  <si>
    <t>91120116735474530F</t>
  </si>
  <si>
    <t>天津中财型材有限责任公司</t>
  </si>
  <si>
    <t>91120116MAC1Y5E67M</t>
  </si>
  <si>
    <t>天津英卓税务师事务所有限公司</t>
  </si>
  <si>
    <t>91120116MA05K9LGXX</t>
  </si>
  <si>
    <t>天津禾一文化传媒有限公司</t>
  </si>
  <si>
    <t>91120104MA7G5DWE5T</t>
  </si>
  <si>
    <t>天津成鲲建设工程有限公司</t>
  </si>
  <si>
    <t>91120000600718905W</t>
  </si>
  <si>
    <t>天津外轮理货有限公司</t>
  </si>
  <si>
    <t>91120116MA05RA516P</t>
  </si>
  <si>
    <t>深之蓝（天津）水下智能科技有限公司</t>
  </si>
  <si>
    <t>91120116783341433H</t>
  </si>
  <si>
    <t>康师傅（天津）饮品有限公司</t>
  </si>
  <si>
    <t>91120116600895047A</t>
  </si>
  <si>
    <t>天津顶津食品有限公司</t>
  </si>
  <si>
    <t>91120116794980409G</t>
  </si>
  <si>
    <t>天津立中车轮有限公司</t>
  </si>
  <si>
    <t>91120116770615693U</t>
  </si>
  <si>
    <t>天津开发区东正物流有限公司</t>
  </si>
  <si>
    <t>91120116061219284E</t>
  </si>
  <si>
    <t>深之蓝海洋科技股份有限公司</t>
  </si>
  <si>
    <t>91120116675978429B</t>
  </si>
  <si>
    <t>康龙化成（天津）药物制备技术有限公司</t>
  </si>
  <si>
    <t>91120116MAD3939D4H</t>
  </si>
  <si>
    <t>天津修雷傲传媒有限公司</t>
  </si>
  <si>
    <t>91120116675998753C</t>
  </si>
  <si>
    <t>中国石油集团渤海钻探工程有限公司</t>
  </si>
  <si>
    <t>91120116741375619W</t>
  </si>
  <si>
    <t>天津大冢饮料有限公司</t>
  </si>
  <si>
    <t>91120116MA05J6431H</t>
  </si>
  <si>
    <t>天津云视通科技有限公司</t>
  </si>
  <si>
    <t>91120118341020608M</t>
  </si>
  <si>
    <t>云链(天津)商业保理有限公司</t>
  </si>
  <si>
    <t>9111010733557361XM</t>
  </si>
  <si>
    <t>中企云链股份有限公司</t>
  </si>
  <si>
    <t>91120116666141424H</t>
  </si>
  <si>
    <t>通标标准技术服务（天津）有限公司</t>
  </si>
  <si>
    <t>91120116MA06BBHT89</t>
  </si>
  <si>
    <t>天津长芦海晶集团有限公司滨海新区第三分公司</t>
  </si>
  <si>
    <t>91120118MA073KQ69T</t>
  </si>
  <si>
    <t>天津数海数据科技有限公司</t>
  </si>
  <si>
    <t>91120118MA06QYYY1C</t>
  </si>
  <si>
    <t>中企云链（天津）金融服务有限公司</t>
  </si>
  <si>
    <t>91120118764308670A</t>
  </si>
  <si>
    <t>丰益油脂科技（天津）有限公司</t>
  </si>
  <si>
    <t>91120116764306720F</t>
  </si>
  <si>
    <t>天津浩众汽车贸易服务有限公司</t>
  </si>
  <si>
    <t>91120116556522058Y</t>
  </si>
  <si>
    <t>天津瑞源电气有限公司</t>
  </si>
  <si>
    <t>91120116746652267N</t>
  </si>
  <si>
    <t>天津冶金集团天材科技发展有限公司</t>
  </si>
  <si>
    <t>911201166847202270</t>
  </si>
  <si>
    <t>清能华控科技有限公司</t>
  </si>
  <si>
    <t>91120116687738342C</t>
  </si>
  <si>
    <t>天津和瑞得科技有限公司</t>
  </si>
  <si>
    <t>91120103MA072HXK47</t>
  </si>
  <si>
    <t>天津瀛和供应链管理有限公司</t>
  </si>
  <si>
    <t>91120116MA825P826N</t>
  </si>
  <si>
    <t>天津国家合成生物技术创新中心有限公司</t>
  </si>
  <si>
    <t>91120112328677840M</t>
  </si>
  <si>
    <t>汉硕高新材料（天津）有限公司</t>
  </si>
  <si>
    <t>91120116MABLWFLR6U</t>
  </si>
  <si>
    <t>金沃科技（天津）有限公司</t>
  </si>
  <si>
    <t>91120116MA7GGDN97B</t>
  </si>
  <si>
    <t>中策橡胶（天津）有限公司</t>
  </si>
  <si>
    <t>91120116581348522J</t>
  </si>
  <si>
    <t>顺昊细胞生物技术（天津）股份有限公司</t>
  </si>
  <si>
    <t>91120103MA070AQ65E</t>
  </si>
  <si>
    <t>天津万汇亿创科技有限公司</t>
  </si>
  <si>
    <t>91120118340958354F</t>
  </si>
  <si>
    <t>天津百恩生物科技有限公司</t>
  </si>
  <si>
    <t>911201166794439663</t>
  </si>
  <si>
    <t>捷尔杰（天津）设备有限公司</t>
  </si>
  <si>
    <t>91120118MA06TY9355</t>
  </si>
  <si>
    <t>天津宏德信息科技发展有限责任公司</t>
  </si>
  <si>
    <t>91120118MA07ACNT48</t>
  </si>
  <si>
    <t>天津艾科格瑞科技有限公司</t>
  </si>
  <si>
    <t>91120116MAE07D4NX3</t>
  </si>
  <si>
    <t>天津绿建科技有限公司</t>
  </si>
  <si>
    <t>91120118MA06AAGH5Y</t>
  </si>
  <si>
    <t>天津星健养老服务有限责任公司</t>
  </si>
  <si>
    <t>91120116553449449L</t>
  </si>
  <si>
    <t>中储粮油脂（天津）有限公司</t>
  </si>
  <si>
    <t>91120116MACCEGUT87</t>
  </si>
  <si>
    <t>天津久鑫酒店管理有限公司</t>
  </si>
  <si>
    <t>91120118MA05Y5LE93</t>
  </si>
  <si>
    <t>天津易捷脚手架有限公司</t>
  </si>
  <si>
    <t>91120116697411458X</t>
  </si>
  <si>
    <t>天津金发新材料有限公司</t>
  </si>
  <si>
    <t>91120116MA7J3KBU3Y</t>
  </si>
  <si>
    <t>天津瑞津科技有限公司</t>
  </si>
  <si>
    <t>91120118MA075LYE9U</t>
  </si>
  <si>
    <t>天津市壹拾伍站检测技术有限公司</t>
  </si>
  <si>
    <t>91120116058731658A</t>
  </si>
  <si>
    <t>天津顺丰速递有限公司</t>
  </si>
  <si>
    <t>91120116MAEARUNB74</t>
  </si>
  <si>
    <t>天津恒海开物工程科技有限责任公司</t>
  </si>
  <si>
    <t>91120116MA0785H17C</t>
  </si>
  <si>
    <t>中船（天津）船舶制造有限公司</t>
  </si>
  <si>
    <t>91120116MAC0HHEJ22</t>
  </si>
  <si>
    <t>天津融诚安为德科技有限公司</t>
  </si>
  <si>
    <t>91120116MA7HT9GL15</t>
  </si>
  <si>
    <t>格瑞食品工业（天津）有限公司</t>
  </si>
  <si>
    <t>91120111744029703P</t>
  </si>
  <si>
    <t>格瑞食品科技（天津）有限公司</t>
  </si>
  <si>
    <t>91120116341066964X</t>
  </si>
  <si>
    <t>慧医谷中医药科技（天津）股份有限公司</t>
  </si>
  <si>
    <t>9112011658975869XN</t>
  </si>
  <si>
    <t>盛实百草药业有限公司</t>
  </si>
  <si>
    <t>91120116MA7NF3GJ85</t>
  </si>
  <si>
    <t>天津倍吉兴科技有限公司</t>
  </si>
  <si>
    <t>91120116239663439U</t>
  </si>
  <si>
    <t>天津博苑高新材料有限公司</t>
  </si>
  <si>
    <t>911201167581000136</t>
  </si>
  <si>
    <t>天津诚信达金属检测技术有限公司</t>
  </si>
  <si>
    <t>91120116MA06C0N12H</t>
  </si>
  <si>
    <t>天津创源生物技术有限公司</t>
  </si>
  <si>
    <t>91120116MA05L4FQ53</t>
  </si>
  <si>
    <t>天津德尔塔科技有限公司</t>
  </si>
  <si>
    <t>91120118MA079G9R4J</t>
  </si>
  <si>
    <t>天津福森数码科技有限公司</t>
  </si>
  <si>
    <t>911201167328115039</t>
  </si>
  <si>
    <t>天津港航安装工程有限公司</t>
  </si>
  <si>
    <t>91120116MAD4E5B8XW</t>
  </si>
  <si>
    <t>天津国信嘉合科技有限公司</t>
  </si>
  <si>
    <t>91120116MA06AAT411</t>
  </si>
  <si>
    <t>天津海翼科技有限公司</t>
  </si>
  <si>
    <t>91120116735481394Q</t>
  </si>
  <si>
    <t>天津金宇信息技术有限公司</t>
  </si>
  <si>
    <t>91120102MA05WJRQ2C</t>
  </si>
  <si>
    <t>天津聚成时代科技有限公司</t>
  </si>
  <si>
    <t>911201165783104515</t>
  </si>
  <si>
    <t>天津凌浩科技有限公司</t>
  </si>
  <si>
    <t>91120116328586260D</t>
  </si>
  <si>
    <t>天津赛文海工科技有限公司</t>
  </si>
  <si>
    <t>911201046818728581</t>
  </si>
  <si>
    <t>天津市道本科技有限公司</t>
  </si>
  <si>
    <t>91120116712931807L</t>
  </si>
  <si>
    <t>天津市方卫信息系统工程技术有限公司</t>
  </si>
  <si>
    <t>91120118MA06TUPNXW</t>
  </si>
  <si>
    <t>天津市华跃国际贸易有限公司</t>
  </si>
  <si>
    <t>91120116MA06T9355G</t>
  </si>
  <si>
    <t>天津市可莱福电子科技有限公司</t>
  </si>
  <si>
    <t>91120116MA06PL890R</t>
  </si>
  <si>
    <t>天津市明源云客科技发展有限公司</t>
  </si>
  <si>
    <t>91120116MA079EKQ0J</t>
  </si>
  <si>
    <t>天津市企诚商务服务有限公司</t>
  </si>
  <si>
    <t>911201163005214650</t>
  </si>
  <si>
    <t>天津市淘客科技有限公司</t>
  </si>
  <si>
    <t>91120116MA070UQB0R</t>
  </si>
  <si>
    <t>天津天财软件科技有限公司</t>
  </si>
  <si>
    <t>9112000072750607XT</t>
  </si>
  <si>
    <t>天津天堰科技股份有限公司</t>
  </si>
  <si>
    <t>91120116MA06Y5E00C</t>
  </si>
  <si>
    <t>天津天源特医食品有限公司</t>
  </si>
  <si>
    <t>91120111328650525H</t>
  </si>
  <si>
    <t>天津梧桐木科技有限公司</t>
  </si>
  <si>
    <t>911201053409203217</t>
  </si>
  <si>
    <t>天津星朗测绘科技有限公司</t>
  </si>
  <si>
    <t>91120105MA07380CXC</t>
  </si>
  <si>
    <t>天津云天智能装备有限公司</t>
  </si>
  <si>
    <t>91120116MA07GBYY57</t>
  </si>
  <si>
    <t>天津云晟安科技有限公司</t>
  </si>
  <si>
    <t>91120116MA06N6717L</t>
  </si>
  <si>
    <t>天津中安视通科技有限公司</t>
  </si>
  <si>
    <t>911201166794217405</t>
  </si>
  <si>
    <t>天津睿安世达石油工程技术服务有限公司</t>
  </si>
  <si>
    <t>91120116MA0757050H</t>
  </si>
  <si>
    <t>天天一诺齿科技术（天津）有限公司</t>
  </si>
  <si>
    <t>91120116MA07A2JR5E</t>
  </si>
  <si>
    <t>芯灵通（天津）科技有限公司</t>
  </si>
  <si>
    <t>91120116MA7NHQHP74</t>
  </si>
  <si>
    <t>中科（天津）信息技术有限公司</t>
  </si>
  <si>
    <t>91120116769209399X</t>
  </si>
  <si>
    <t>中铁城建集团第三工程有限公司</t>
  </si>
  <si>
    <t>9112011610861301XJ</t>
  </si>
  <si>
    <t>中铁十八局集团第五工程有限公司</t>
  </si>
  <si>
    <t>91120101MA07J37509</t>
  </si>
  <si>
    <t>梵艾数字科技（天津）有限公司</t>
  </si>
  <si>
    <t>911201160698919724</t>
  </si>
  <si>
    <t>禧天龙科技发展有限公司</t>
  </si>
  <si>
    <t>91120118MA05KUD3XP</t>
  </si>
  <si>
    <t>鸿远国际贸易（天津）有限公司</t>
  </si>
  <si>
    <t>91120118MAE6N2NM5Y</t>
  </si>
  <si>
    <t>航投（天津）新材料有限公司</t>
  </si>
  <si>
    <t>91120116300737055G</t>
  </si>
  <si>
    <t>天津鑫海莱国际货运代理有限公司</t>
  </si>
  <si>
    <t>911201160830402260</t>
  </si>
  <si>
    <t>天津克运物流有限公司</t>
  </si>
  <si>
    <t>91120118MA06QTEG3C</t>
  </si>
  <si>
    <t>万嘉集运物流（天津）有限公司</t>
  </si>
  <si>
    <t>9112011808302244XG</t>
  </si>
  <si>
    <t>克伯韦（天津）技术有限公司</t>
  </si>
  <si>
    <t>91120118MAE1UCL467</t>
  </si>
  <si>
    <t>弗瑞通（天津）网络科技有限公司</t>
  </si>
  <si>
    <t>91120116666116819K</t>
  </si>
  <si>
    <t>天津港中煤华能煤码头有限公司</t>
  </si>
  <si>
    <t>91120116MAEJ4A172G</t>
  </si>
  <si>
    <t>天津慧佳合科技有限公司</t>
  </si>
  <si>
    <t>91120116MAD7JXHW0X</t>
  </si>
  <si>
    <t>天津漫合科技有限公司</t>
  </si>
  <si>
    <t>91120116786366847U</t>
  </si>
  <si>
    <t>天津滨海泰达航母旅游集团股份有限公司</t>
  </si>
  <si>
    <t>91120116MAE6NNUK0D</t>
  </si>
  <si>
    <t>天津轩锦科技有限公司</t>
  </si>
  <si>
    <t>91120116MA06LHEA4C</t>
  </si>
  <si>
    <t>天津市滨海新区艾尚音悦艺术培训学校有限公司</t>
  </si>
  <si>
    <t>91120116MA06TWA603</t>
  </si>
  <si>
    <t>天津滨海新区禾禾美学培训学校有限公司</t>
  </si>
  <si>
    <t>91120116MAE7DWXX71</t>
  </si>
  <si>
    <t>天津百润达跨境电子商务有限责任公司</t>
  </si>
  <si>
    <t>91120116MA06WHUE9P</t>
  </si>
  <si>
    <t>天津艾恩斯诺科技有限公司</t>
  </si>
  <si>
    <t>91120116MAEHFJG97K</t>
  </si>
  <si>
    <t>天津华瀚景科技有限公司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</si>
</sst>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);[Red]\(0.00\)"/>
    <numFmt numFmtId="177" formatCode="0_);[Red]\(0\)"/>
  </numFmts>
  <fonts count="29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黑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25" fillId="20" borderId="4" applyNumberFormat="0" applyAlignment="0" applyProtection="0">
      <alignment vertical="center"/>
    </xf>
    <xf numFmtId="0" fontId="26" fillId="25" borderId="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177" fontId="2" fillId="2" borderId="0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5" fillId="2" borderId="3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 quotePrefix="1">
      <alignment horizontal="center" vertical="center"/>
    </xf>
    <xf numFmtId="49" fontId="7" fillId="2" borderId="1" xfId="0" applyNumberFormat="1" applyFont="1" applyFill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7"/>
  <sheetViews>
    <sheetView tabSelected="1" topLeftCell="A43" workbookViewId="0">
      <selection activeCell="C9" sqref="C9"/>
    </sheetView>
  </sheetViews>
  <sheetFormatPr defaultColWidth="9" defaultRowHeight="12" outlineLevelCol="5"/>
  <cols>
    <col min="1" max="1" width="5.5" style="3" customWidth="1"/>
    <col min="2" max="2" width="27.375" style="4" customWidth="1"/>
    <col min="3" max="3" width="42.625" style="5" customWidth="1"/>
    <col min="4" max="4" width="25.875" style="6" customWidth="1"/>
    <col min="5" max="5" width="20" style="7" customWidth="1"/>
    <col min="6" max="6" width="11.1083333333333" style="3" customWidth="1"/>
    <col min="7" max="16384" width="9" style="3"/>
  </cols>
  <sheetData>
    <row r="1" s="1" customFormat="1" ht="42" customHeight="1" spans="1:6">
      <c r="A1" s="8" t="s">
        <v>0</v>
      </c>
      <c r="B1" s="8"/>
      <c r="C1" s="8"/>
      <c r="D1" s="8"/>
      <c r="E1" s="9"/>
      <c r="F1" s="8"/>
    </row>
    <row r="2" s="1" customFormat="1" ht="21" customHeight="1" spans="1:6">
      <c r="A2" s="10" t="s">
        <v>1</v>
      </c>
      <c r="B2" s="11" t="s">
        <v>2</v>
      </c>
      <c r="C2" s="12" t="s">
        <v>3</v>
      </c>
      <c r="D2" s="13" t="s">
        <v>4</v>
      </c>
      <c r="E2" s="14" t="s">
        <v>5</v>
      </c>
      <c r="F2" s="15" t="s">
        <v>6</v>
      </c>
    </row>
    <row r="3" s="1" customFormat="1" ht="9" customHeight="1" spans="1:6">
      <c r="A3" s="10"/>
      <c r="B3" s="11"/>
      <c r="C3" s="12"/>
      <c r="D3" s="16"/>
      <c r="E3" s="14"/>
      <c r="F3" s="15"/>
    </row>
    <row r="4" s="1" customFormat="1" ht="30.75" customHeight="1" spans="1:6">
      <c r="A4" s="10"/>
      <c r="B4" s="11"/>
      <c r="C4" s="12"/>
      <c r="D4" s="17" t="s">
        <v>7</v>
      </c>
      <c r="E4" s="14"/>
      <c r="F4" s="15"/>
    </row>
    <row r="5" s="2" customFormat="1" ht="40" customHeight="1" spans="1:6">
      <c r="A5" s="18">
        <v>1</v>
      </c>
      <c r="B5" s="19" t="s">
        <v>8</v>
      </c>
      <c r="C5" s="20" t="s">
        <v>9</v>
      </c>
      <c r="D5" s="21">
        <v>1</v>
      </c>
      <c r="E5" s="22">
        <v>1000</v>
      </c>
      <c r="F5" s="23"/>
    </row>
    <row r="6" s="2" customFormat="1" ht="40" customHeight="1" spans="1:6">
      <c r="A6" s="18">
        <v>2</v>
      </c>
      <c r="B6" s="19" t="s">
        <v>10</v>
      </c>
      <c r="C6" s="20" t="s">
        <v>11</v>
      </c>
      <c r="D6" s="21">
        <v>1</v>
      </c>
      <c r="E6" s="22">
        <v>1000</v>
      </c>
      <c r="F6" s="23"/>
    </row>
    <row r="7" s="2" customFormat="1" ht="40" customHeight="1" spans="1:6">
      <c r="A7" s="18">
        <v>3</v>
      </c>
      <c r="B7" s="19" t="s">
        <v>12</v>
      </c>
      <c r="C7" s="20" t="s">
        <v>13</v>
      </c>
      <c r="D7" s="21">
        <v>9</v>
      </c>
      <c r="E7" s="22">
        <v>9000</v>
      </c>
      <c r="F7" s="23"/>
    </row>
    <row r="8" s="2" customFormat="1" ht="40" customHeight="1" spans="1:6">
      <c r="A8" s="18">
        <v>4</v>
      </c>
      <c r="B8" s="19" t="s">
        <v>14</v>
      </c>
      <c r="C8" s="20" t="s">
        <v>15</v>
      </c>
      <c r="D8" s="21">
        <v>1</v>
      </c>
      <c r="E8" s="22">
        <v>1000</v>
      </c>
      <c r="F8" s="23"/>
    </row>
    <row r="9" s="2" customFormat="1" ht="40" customHeight="1" spans="1:6">
      <c r="A9" s="18">
        <v>5</v>
      </c>
      <c r="B9" s="19" t="s">
        <v>16</v>
      </c>
      <c r="C9" s="20" t="s">
        <v>17</v>
      </c>
      <c r="D9" s="21">
        <v>73</v>
      </c>
      <c r="E9" s="22">
        <v>73000</v>
      </c>
      <c r="F9" s="23"/>
    </row>
    <row r="10" s="2" customFormat="1" ht="40" customHeight="1" spans="1:6">
      <c r="A10" s="18">
        <v>6</v>
      </c>
      <c r="B10" s="19" t="s">
        <v>18</v>
      </c>
      <c r="C10" s="20" t="s">
        <v>19</v>
      </c>
      <c r="D10" s="21">
        <v>5</v>
      </c>
      <c r="E10" s="22">
        <v>5000</v>
      </c>
      <c r="F10" s="23"/>
    </row>
    <row r="11" s="2" customFormat="1" ht="40" customHeight="1" spans="1:6">
      <c r="A11" s="18">
        <v>7</v>
      </c>
      <c r="B11" s="19" t="s">
        <v>20</v>
      </c>
      <c r="C11" s="20" t="s">
        <v>21</v>
      </c>
      <c r="D11" s="21">
        <v>4</v>
      </c>
      <c r="E11" s="22">
        <v>4000</v>
      </c>
      <c r="F11" s="23"/>
    </row>
    <row r="12" s="2" customFormat="1" ht="40" customHeight="1" spans="1:6">
      <c r="A12" s="18">
        <v>8</v>
      </c>
      <c r="B12" s="19" t="s">
        <v>22</v>
      </c>
      <c r="C12" s="20" t="s">
        <v>23</v>
      </c>
      <c r="D12" s="21">
        <v>43</v>
      </c>
      <c r="E12" s="22">
        <v>43000</v>
      </c>
      <c r="F12" s="23"/>
    </row>
    <row r="13" s="2" customFormat="1" ht="40" customHeight="1" spans="1:6">
      <c r="A13" s="18">
        <v>9</v>
      </c>
      <c r="B13" s="19" t="s">
        <v>18</v>
      </c>
      <c r="C13" s="20" t="s">
        <v>19</v>
      </c>
      <c r="D13" s="21">
        <v>5</v>
      </c>
      <c r="E13" s="22">
        <v>5000</v>
      </c>
      <c r="F13" s="23"/>
    </row>
    <row r="14" s="2" customFormat="1" ht="40" customHeight="1" spans="1:6">
      <c r="A14" s="18">
        <v>10</v>
      </c>
      <c r="B14" s="19" t="s">
        <v>24</v>
      </c>
      <c r="C14" s="20" t="s">
        <v>25</v>
      </c>
      <c r="D14" s="21">
        <v>2</v>
      </c>
      <c r="E14" s="22">
        <v>2000</v>
      </c>
      <c r="F14" s="23"/>
    </row>
    <row r="15" s="2" customFormat="1" ht="40" customHeight="1" spans="1:6">
      <c r="A15" s="18">
        <v>11</v>
      </c>
      <c r="B15" s="19" t="s">
        <v>26</v>
      </c>
      <c r="C15" s="20" t="s">
        <v>27</v>
      </c>
      <c r="D15" s="21">
        <v>1</v>
      </c>
      <c r="E15" s="22">
        <v>1000</v>
      </c>
      <c r="F15" s="23"/>
    </row>
    <row r="16" s="2" customFormat="1" ht="40" customHeight="1" spans="1:6">
      <c r="A16" s="18">
        <v>12</v>
      </c>
      <c r="B16" s="19" t="s">
        <v>28</v>
      </c>
      <c r="C16" s="20" t="s">
        <v>29</v>
      </c>
      <c r="D16" s="21">
        <v>10</v>
      </c>
      <c r="E16" s="22">
        <v>10000</v>
      </c>
      <c r="F16" s="23"/>
    </row>
    <row r="17" s="2" customFormat="1" ht="40" customHeight="1" spans="1:6">
      <c r="A17" s="18">
        <v>13</v>
      </c>
      <c r="B17" s="19" t="s">
        <v>22</v>
      </c>
      <c r="C17" s="20" t="s">
        <v>23</v>
      </c>
      <c r="D17" s="21">
        <v>26</v>
      </c>
      <c r="E17" s="22">
        <v>26000</v>
      </c>
      <c r="F17" s="23"/>
    </row>
    <row r="18" s="2" customFormat="1" ht="40" customHeight="1" spans="1:6">
      <c r="A18" s="18">
        <v>14</v>
      </c>
      <c r="B18" s="19" t="s">
        <v>30</v>
      </c>
      <c r="C18" s="20" t="s">
        <v>31</v>
      </c>
      <c r="D18" s="21">
        <v>5</v>
      </c>
      <c r="E18" s="22">
        <v>5000</v>
      </c>
      <c r="F18" s="23"/>
    </row>
    <row r="19" s="2" customFormat="1" ht="40" customHeight="1" spans="1:6">
      <c r="A19" s="18">
        <v>15</v>
      </c>
      <c r="B19" s="19" t="s">
        <v>32</v>
      </c>
      <c r="C19" s="20" t="s">
        <v>33</v>
      </c>
      <c r="D19" s="21">
        <v>5</v>
      </c>
      <c r="E19" s="22">
        <v>5000</v>
      </c>
      <c r="F19" s="23"/>
    </row>
    <row r="20" s="2" customFormat="1" ht="40" customHeight="1" spans="1:6">
      <c r="A20" s="18">
        <v>16</v>
      </c>
      <c r="B20" s="19" t="s">
        <v>34</v>
      </c>
      <c r="C20" s="20" t="s">
        <v>35</v>
      </c>
      <c r="D20" s="21">
        <v>14</v>
      </c>
      <c r="E20" s="22">
        <v>14000</v>
      </c>
      <c r="F20" s="23"/>
    </row>
    <row r="21" s="2" customFormat="1" ht="40" customHeight="1" spans="1:6">
      <c r="A21" s="18">
        <v>17</v>
      </c>
      <c r="B21" s="19" t="s">
        <v>36</v>
      </c>
      <c r="C21" s="20" t="s">
        <v>37</v>
      </c>
      <c r="D21" s="21">
        <v>5</v>
      </c>
      <c r="E21" s="22">
        <v>5000</v>
      </c>
      <c r="F21" s="23"/>
    </row>
    <row r="22" s="2" customFormat="1" ht="40" customHeight="1" spans="1:6">
      <c r="A22" s="18">
        <v>18</v>
      </c>
      <c r="B22" s="24" t="s">
        <v>38</v>
      </c>
      <c r="C22" s="20" t="s">
        <v>39</v>
      </c>
      <c r="D22" s="21">
        <v>3</v>
      </c>
      <c r="E22" s="22">
        <v>3000</v>
      </c>
      <c r="F22" s="23"/>
    </row>
    <row r="23" s="2" customFormat="1" ht="40" customHeight="1" spans="1:6">
      <c r="A23" s="18">
        <v>19</v>
      </c>
      <c r="B23" s="24" t="s">
        <v>40</v>
      </c>
      <c r="C23" s="20" t="s">
        <v>41</v>
      </c>
      <c r="D23" s="21">
        <v>1</v>
      </c>
      <c r="E23" s="22">
        <v>1000</v>
      </c>
      <c r="F23" s="23"/>
    </row>
    <row r="24" s="2" customFormat="1" ht="40" customHeight="1" spans="1:6">
      <c r="A24" s="18">
        <v>20</v>
      </c>
      <c r="B24" s="24" t="s">
        <v>42</v>
      </c>
      <c r="C24" s="20" t="s">
        <v>43</v>
      </c>
      <c r="D24" s="21">
        <v>2</v>
      </c>
      <c r="E24" s="22">
        <v>2000</v>
      </c>
      <c r="F24" s="23"/>
    </row>
    <row r="25" s="2" customFormat="1" ht="40" customHeight="1" spans="1:6">
      <c r="A25" s="18">
        <v>21</v>
      </c>
      <c r="B25" s="26" t="s">
        <v>44</v>
      </c>
      <c r="C25" s="20" t="s">
        <v>45</v>
      </c>
      <c r="D25" s="21">
        <v>3</v>
      </c>
      <c r="E25" s="22">
        <v>3000</v>
      </c>
      <c r="F25" s="23"/>
    </row>
    <row r="26" s="2" customFormat="1" ht="40" customHeight="1" spans="1:6">
      <c r="A26" s="18">
        <v>22</v>
      </c>
      <c r="B26" s="24" t="s">
        <v>46</v>
      </c>
      <c r="C26" s="20" t="s">
        <v>47</v>
      </c>
      <c r="D26" s="21">
        <v>3</v>
      </c>
      <c r="E26" s="22">
        <v>3000</v>
      </c>
      <c r="F26" s="23"/>
    </row>
    <row r="27" s="2" customFormat="1" ht="40" customHeight="1" spans="1:6">
      <c r="A27" s="18">
        <v>23</v>
      </c>
      <c r="B27" s="24" t="s">
        <v>48</v>
      </c>
      <c r="C27" s="20" t="s">
        <v>49</v>
      </c>
      <c r="D27" s="21">
        <v>1</v>
      </c>
      <c r="E27" s="22">
        <v>1000</v>
      </c>
      <c r="F27" s="23"/>
    </row>
    <row r="28" s="2" customFormat="1" ht="40" customHeight="1" spans="1:6">
      <c r="A28" s="18">
        <v>24</v>
      </c>
      <c r="B28" s="24" t="s">
        <v>50</v>
      </c>
      <c r="C28" s="20" t="s">
        <v>51</v>
      </c>
      <c r="D28" s="21">
        <v>2</v>
      </c>
      <c r="E28" s="22">
        <v>2000</v>
      </c>
      <c r="F28" s="23"/>
    </row>
    <row r="29" s="2" customFormat="1" ht="40" customHeight="1" spans="1:6">
      <c r="A29" s="18">
        <v>25</v>
      </c>
      <c r="B29" s="24" t="s">
        <v>52</v>
      </c>
      <c r="C29" s="20" t="s">
        <v>53</v>
      </c>
      <c r="D29" s="21">
        <v>2</v>
      </c>
      <c r="E29" s="22">
        <v>2000</v>
      </c>
      <c r="F29" s="23"/>
    </row>
    <row r="30" s="2" customFormat="1" ht="40" customHeight="1" spans="1:6">
      <c r="A30" s="18">
        <v>26</v>
      </c>
      <c r="B30" s="24" t="s">
        <v>54</v>
      </c>
      <c r="C30" s="20" t="s">
        <v>55</v>
      </c>
      <c r="D30" s="21">
        <v>2</v>
      </c>
      <c r="E30" s="22">
        <v>2000</v>
      </c>
      <c r="F30" s="23"/>
    </row>
    <row r="31" s="2" customFormat="1" ht="40" customHeight="1" spans="1:6">
      <c r="A31" s="18">
        <v>27</v>
      </c>
      <c r="B31" s="24" t="s">
        <v>56</v>
      </c>
      <c r="C31" s="20" t="s">
        <v>57</v>
      </c>
      <c r="D31" s="21">
        <v>1</v>
      </c>
      <c r="E31" s="22">
        <v>1000</v>
      </c>
      <c r="F31" s="23"/>
    </row>
    <row r="32" s="2" customFormat="1" ht="40" customHeight="1" spans="1:6">
      <c r="A32" s="18">
        <v>28</v>
      </c>
      <c r="B32" s="24" t="s">
        <v>58</v>
      </c>
      <c r="C32" s="20" t="s">
        <v>59</v>
      </c>
      <c r="D32" s="21">
        <v>1</v>
      </c>
      <c r="E32" s="22">
        <v>1000</v>
      </c>
      <c r="F32" s="23"/>
    </row>
    <row r="33" s="2" customFormat="1" ht="40" customHeight="1" spans="1:6">
      <c r="A33" s="18">
        <v>29</v>
      </c>
      <c r="B33" s="24" t="s">
        <v>60</v>
      </c>
      <c r="C33" s="20" t="s">
        <v>61</v>
      </c>
      <c r="D33" s="21">
        <v>13</v>
      </c>
      <c r="E33" s="22">
        <v>13000</v>
      </c>
      <c r="F33" s="23"/>
    </row>
    <row r="34" s="2" customFormat="1" ht="40" customHeight="1" spans="1:6">
      <c r="A34" s="18">
        <v>30</v>
      </c>
      <c r="B34" s="24" t="s">
        <v>62</v>
      </c>
      <c r="C34" s="20" t="s">
        <v>63</v>
      </c>
      <c r="D34" s="21">
        <v>43</v>
      </c>
      <c r="E34" s="22">
        <v>43000</v>
      </c>
      <c r="F34" s="23"/>
    </row>
    <row r="35" s="2" customFormat="1" ht="40" customHeight="1" spans="1:6">
      <c r="A35" s="18">
        <v>31</v>
      </c>
      <c r="B35" s="24" t="s">
        <v>64</v>
      </c>
      <c r="C35" s="20" t="s">
        <v>65</v>
      </c>
      <c r="D35" s="21">
        <v>1</v>
      </c>
      <c r="E35" s="22">
        <v>1000</v>
      </c>
      <c r="F35" s="23"/>
    </row>
    <row r="36" s="2" customFormat="1" ht="40" customHeight="1" spans="1:6">
      <c r="A36" s="18">
        <v>32</v>
      </c>
      <c r="B36" s="24" t="s">
        <v>66</v>
      </c>
      <c r="C36" s="20" t="s">
        <v>67</v>
      </c>
      <c r="D36" s="21">
        <v>1</v>
      </c>
      <c r="E36" s="22">
        <v>1000</v>
      </c>
      <c r="F36" s="23"/>
    </row>
    <row r="37" s="2" customFormat="1" ht="40" customHeight="1" spans="1:6">
      <c r="A37" s="18">
        <v>33</v>
      </c>
      <c r="B37" s="24" t="s">
        <v>68</v>
      </c>
      <c r="C37" s="20" t="s">
        <v>69</v>
      </c>
      <c r="D37" s="21">
        <v>3</v>
      </c>
      <c r="E37" s="22">
        <v>3000</v>
      </c>
      <c r="F37" s="23"/>
    </row>
    <row r="38" s="2" customFormat="1" ht="40" customHeight="1" spans="1:6">
      <c r="A38" s="18">
        <v>34</v>
      </c>
      <c r="B38" s="24" t="s">
        <v>70</v>
      </c>
      <c r="C38" s="20" t="s">
        <v>71</v>
      </c>
      <c r="D38" s="21">
        <v>6</v>
      </c>
      <c r="E38" s="22">
        <v>6000</v>
      </c>
      <c r="F38" s="23"/>
    </row>
    <row r="39" s="2" customFormat="1" ht="40" customHeight="1" spans="1:6">
      <c r="A39" s="18">
        <v>35</v>
      </c>
      <c r="B39" s="24" t="s">
        <v>72</v>
      </c>
      <c r="C39" s="25" t="s">
        <v>73</v>
      </c>
      <c r="D39" s="21">
        <v>27</v>
      </c>
      <c r="E39" s="22">
        <v>27000</v>
      </c>
      <c r="F39" s="23"/>
    </row>
    <row r="40" s="2" customFormat="1" ht="40" customHeight="1" spans="1:6">
      <c r="A40" s="18">
        <v>36</v>
      </c>
      <c r="B40" s="24" t="s">
        <v>74</v>
      </c>
      <c r="C40" s="25" t="s">
        <v>75</v>
      </c>
      <c r="D40" s="21">
        <v>8</v>
      </c>
      <c r="E40" s="22">
        <v>8000</v>
      </c>
      <c r="F40" s="23"/>
    </row>
    <row r="41" s="2" customFormat="1" ht="40" customHeight="1" spans="1:6">
      <c r="A41" s="18">
        <v>37</v>
      </c>
      <c r="B41" s="24" t="s">
        <v>76</v>
      </c>
      <c r="C41" s="25" t="s">
        <v>77</v>
      </c>
      <c r="D41" s="21">
        <v>3</v>
      </c>
      <c r="E41" s="22">
        <v>3000</v>
      </c>
      <c r="F41" s="23"/>
    </row>
    <row r="42" s="2" customFormat="1" ht="40" customHeight="1" spans="1:6">
      <c r="A42" s="18">
        <v>38</v>
      </c>
      <c r="B42" s="24" t="s">
        <v>78</v>
      </c>
      <c r="C42" s="25" t="s">
        <v>79</v>
      </c>
      <c r="D42" s="21">
        <v>3</v>
      </c>
      <c r="E42" s="22">
        <v>3000</v>
      </c>
      <c r="F42" s="23"/>
    </row>
    <row r="43" s="2" customFormat="1" ht="40" customHeight="1" spans="1:6">
      <c r="A43" s="18">
        <v>39</v>
      </c>
      <c r="B43" s="24" t="s">
        <v>80</v>
      </c>
      <c r="C43" s="25" t="s">
        <v>81</v>
      </c>
      <c r="D43" s="21">
        <v>1</v>
      </c>
      <c r="E43" s="22">
        <v>1000</v>
      </c>
      <c r="F43" s="23"/>
    </row>
    <row r="44" s="2" customFormat="1" ht="40" customHeight="1" spans="1:6">
      <c r="A44" s="18">
        <v>40</v>
      </c>
      <c r="B44" s="24" t="s">
        <v>82</v>
      </c>
      <c r="C44" s="25" t="s">
        <v>83</v>
      </c>
      <c r="D44" s="21">
        <v>22</v>
      </c>
      <c r="E44" s="22">
        <v>22000</v>
      </c>
      <c r="F44" s="23"/>
    </row>
    <row r="45" s="2" customFormat="1" ht="40" customHeight="1" spans="1:6">
      <c r="A45" s="18">
        <v>41</v>
      </c>
      <c r="B45" s="24" t="s">
        <v>84</v>
      </c>
      <c r="C45" s="25" t="s">
        <v>85</v>
      </c>
      <c r="D45" s="21">
        <v>1</v>
      </c>
      <c r="E45" s="22">
        <v>1000</v>
      </c>
      <c r="F45" s="23"/>
    </row>
    <row r="46" s="2" customFormat="1" ht="40" customHeight="1" spans="1:6">
      <c r="A46" s="18">
        <v>42</v>
      </c>
      <c r="B46" s="24" t="s">
        <v>86</v>
      </c>
      <c r="C46" s="25" t="s">
        <v>87</v>
      </c>
      <c r="D46" s="21">
        <v>4</v>
      </c>
      <c r="E46" s="22">
        <v>4000</v>
      </c>
      <c r="F46" s="23"/>
    </row>
    <row r="47" s="2" customFormat="1" ht="40" customHeight="1" spans="1:6">
      <c r="A47" s="18">
        <v>43</v>
      </c>
      <c r="B47" s="24" t="s">
        <v>88</v>
      </c>
      <c r="C47" s="25" t="s">
        <v>89</v>
      </c>
      <c r="D47" s="21">
        <v>3</v>
      </c>
      <c r="E47" s="22">
        <v>3000</v>
      </c>
      <c r="F47" s="23"/>
    </row>
    <row r="48" s="2" customFormat="1" ht="40" customHeight="1" spans="1:6">
      <c r="A48" s="18">
        <v>44</v>
      </c>
      <c r="B48" s="24" t="s">
        <v>90</v>
      </c>
      <c r="C48" s="25" t="s">
        <v>91</v>
      </c>
      <c r="D48" s="21">
        <v>4</v>
      </c>
      <c r="E48" s="22">
        <v>4000</v>
      </c>
      <c r="F48" s="23"/>
    </row>
    <row r="49" s="2" customFormat="1" ht="40" customHeight="1" spans="1:6">
      <c r="A49" s="18">
        <v>45</v>
      </c>
      <c r="B49" s="24" t="s">
        <v>92</v>
      </c>
      <c r="C49" s="25" t="s">
        <v>93</v>
      </c>
      <c r="D49" s="21">
        <v>1</v>
      </c>
      <c r="E49" s="22">
        <v>1000</v>
      </c>
      <c r="F49" s="23"/>
    </row>
    <row r="50" s="2" customFormat="1" ht="40" customHeight="1" spans="1:6">
      <c r="A50" s="18">
        <v>46</v>
      </c>
      <c r="B50" s="24" t="s">
        <v>94</v>
      </c>
      <c r="C50" s="25" t="s">
        <v>95</v>
      </c>
      <c r="D50" s="21">
        <v>5</v>
      </c>
      <c r="E50" s="22">
        <v>5000</v>
      </c>
      <c r="F50" s="23"/>
    </row>
    <row r="51" s="2" customFormat="1" ht="40" customHeight="1" spans="1:6">
      <c r="A51" s="18">
        <v>47</v>
      </c>
      <c r="B51" s="24" t="s">
        <v>96</v>
      </c>
      <c r="C51" s="25" t="s">
        <v>97</v>
      </c>
      <c r="D51" s="21">
        <v>25</v>
      </c>
      <c r="E51" s="22">
        <v>25000</v>
      </c>
      <c r="F51" s="23"/>
    </row>
    <row r="52" s="2" customFormat="1" ht="40" customHeight="1" spans="1:6">
      <c r="A52" s="18">
        <v>48</v>
      </c>
      <c r="B52" s="24" t="s">
        <v>98</v>
      </c>
      <c r="C52" s="25" t="s">
        <v>99</v>
      </c>
      <c r="D52" s="21">
        <v>8</v>
      </c>
      <c r="E52" s="22">
        <v>8000</v>
      </c>
      <c r="F52" s="23"/>
    </row>
    <row r="53" s="2" customFormat="1" ht="40" customHeight="1" spans="1:6">
      <c r="A53" s="18">
        <v>49</v>
      </c>
      <c r="B53" s="24" t="s">
        <v>100</v>
      </c>
      <c r="C53" s="25" t="s">
        <v>101</v>
      </c>
      <c r="D53" s="21">
        <v>190</v>
      </c>
      <c r="E53" s="22">
        <v>190000</v>
      </c>
      <c r="F53" s="23"/>
    </row>
    <row r="54" s="2" customFormat="1" ht="40" customHeight="1" spans="1:6">
      <c r="A54" s="18">
        <v>50</v>
      </c>
      <c r="B54" s="24" t="s">
        <v>102</v>
      </c>
      <c r="C54" s="25" t="s">
        <v>103</v>
      </c>
      <c r="D54" s="21">
        <v>4</v>
      </c>
      <c r="E54" s="22">
        <v>4000</v>
      </c>
      <c r="F54" s="23"/>
    </row>
    <row r="55" s="2" customFormat="1" ht="40" customHeight="1" spans="1:6">
      <c r="A55" s="18">
        <v>51</v>
      </c>
      <c r="B55" s="24" t="s">
        <v>104</v>
      </c>
      <c r="C55" s="25" t="s">
        <v>105</v>
      </c>
      <c r="D55" s="21">
        <v>1</v>
      </c>
      <c r="E55" s="22">
        <v>1000</v>
      </c>
      <c r="F55" s="23"/>
    </row>
    <row r="56" s="2" customFormat="1" ht="40" customHeight="1" spans="1:6">
      <c r="A56" s="18">
        <v>52</v>
      </c>
      <c r="B56" s="24" t="s">
        <v>106</v>
      </c>
      <c r="C56" s="25" t="s">
        <v>107</v>
      </c>
      <c r="D56" s="21">
        <v>3</v>
      </c>
      <c r="E56" s="22">
        <v>3000</v>
      </c>
      <c r="F56" s="23"/>
    </row>
    <row r="57" s="2" customFormat="1" ht="40" customHeight="1" spans="1:6">
      <c r="A57" s="18">
        <v>53</v>
      </c>
      <c r="B57" s="24" t="s">
        <v>108</v>
      </c>
      <c r="C57" s="25" t="s">
        <v>109</v>
      </c>
      <c r="D57" s="21">
        <v>2</v>
      </c>
      <c r="E57" s="22">
        <v>2000</v>
      </c>
      <c r="F57" s="23"/>
    </row>
    <row r="58" s="2" customFormat="1" ht="40" customHeight="1" spans="1:6">
      <c r="A58" s="18">
        <v>54</v>
      </c>
      <c r="B58" s="24" t="s">
        <v>110</v>
      </c>
      <c r="C58" s="25" t="s">
        <v>111</v>
      </c>
      <c r="D58" s="21">
        <v>11</v>
      </c>
      <c r="E58" s="22">
        <v>11000</v>
      </c>
      <c r="F58" s="23"/>
    </row>
    <row r="59" s="2" customFormat="1" ht="40" customHeight="1" spans="1:6">
      <c r="A59" s="18">
        <v>55</v>
      </c>
      <c r="B59" s="24" t="s">
        <v>112</v>
      </c>
      <c r="C59" s="25" t="s">
        <v>113</v>
      </c>
      <c r="D59" s="21">
        <v>4</v>
      </c>
      <c r="E59" s="22">
        <v>4000</v>
      </c>
      <c r="F59" s="23"/>
    </row>
    <row r="60" s="2" customFormat="1" ht="40" customHeight="1" spans="1:6">
      <c r="A60" s="18">
        <v>56</v>
      </c>
      <c r="B60" s="24" t="s">
        <v>114</v>
      </c>
      <c r="C60" s="25" t="s">
        <v>115</v>
      </c>
      <c r="D60" s="21">
        <v>1</v>
      </c>
      <c r="E60" s="22">
        <v>1000</v>
      </c>
      <c r="F60" s="23"/>
    </row>
    <row r="61" s="2" customFormat="1" ht="40" customHeight="1" spans="1:6">
      <c r="A61" s="18">
        <v>57</v>
      </c>
      <c r="B61" s="24" t="s">
        <v>116</v>
      </c>
      <c r="C61" s="25" t="s">
        <v>117</v>
      </c>
      <c r="D61" s="21">
        <v>2</v>
      </c>
      <c r="E61" s="22">
        <v>2000</v>
      </c>
      <c r="F61" s="23"/>
    </row>
    <row r="62" s="2" customFormat="1" ht="40" customHeight="1" spans="1:6">
      <c r="A62" s="18">
        <v>58</v>
      </c>
      <c r="B62" s="19" t="s">
        <v>118</v>
      </c>
      <c r="C62" s="25" t="s">
        <v>119</v>
      </c>
      <c r="D62" s="21">
        <v>7</v>
      </c>
      <c r="E62" s="22">
        <v>7000</v>
      </c>
      <c r="F62" s="23"/>
    </row>
    <row r="63" s="2" customFormat="1" ht="40" customHeight="1" spans="1:6">
      <c r="A63" s="18">
        <v>59</v>
      </c>
      <c r="B63" s="19" t="s">
        <v>120</v>
      </c>
      <c r="C63" s="25" t="s">
        <v>121</v>
      </c>
      <c r="D63" s="21">
        <v>3</v>
      </c>
      <c r="E63" s="22">
        <v>3000</v>
      </c>
      <c r="F63" s="23"/>
    </row>
    <row r="64" s="2" customFormat="1" ht="40" customHeight="1" spans="1:6">
      <c r="A64" s="18">
        <v>60</v>
      </c>
      <c r="B64" s="19" t="s">
        <v>122</v>
      </c>
      <c r="C64" s="25" t="s">
        <v>123</v>
      </c>
      <c r="D64" s="21">
        <v>19</v>
      </c>
      <c r="E64" s="22">
        <v>19000</v>
      </c>
      <c r="F64" s="23"/>
    </row>
    <row r="65" s="2" customFormat="1" ht="40" customHeight="1" spans="1:6">
      <c r="A65" s="18">
        <v>61</v>
      </c>
      <c r="B65" s="19" t="s">
        <v>124</v>
      </c>
      <c r="C65" s="25" t="s">
        <v>125</v>
      </c>
      <c r="D65" s="21">
        <v>2</v>
      </c>
      <c r="E65" s="22">
        <v>2000</v>
      </c>
      <c r="F65" s="23"/>
    </row>
    <row r="66" s="2" customFormat="1" ht="40" customHeight="1" spans="1:6">
      <c r="A66" s="18">
        <v>62</v>
      </c>
      <c r="B66" s="27" t="s">
        <v>126</v>
      </c>
      <c r="C66" s="25" t="s">
        <v>127</v>
      </c>
      <c r="D66" s="21">
        <v>8</v>
      </c>
      <c r="E66" s="22">
        <v>8000</v>
      </c>
      <c r="F66" s="23"/>
    </row>
    <row r="67" s="2" customFormat="1" ht="40" customHeight="1" spans="1:6">
      <c r="A67" s="18">
        <v>63</v>
      </c>
      <c r="B67" s="19" t="s">
        <v>128</v>
      </c>
      <c r="C67" s="25" t="s">
        <v>129</v>
      </c>
      <c r="D67" s="21">
        <v>1</v>
      </c>
      <c r="E67" s="22">
        <v>1000</v>
      </c>
      <c r="F67" s="23"/>
    </row>
    <row r="68" s="2" customFormat="1" ht="40" customHeight="1" spans="1:6">
      <c r="A68" s="18">
        <v>64</v>
      </c>
      <c r="B68" s="19" t="s">
        <v>130</v>
      </c>
      <c r="C68" s="25" t="s">
        <v>131</v>
      </c>
      <c r="D68" s="21">
        <v>2</v>
      </c>
      <c r="E68" s="22">
        <v>2000</v>
      </c>
      <c r="F68" s="23"/>
    </row>
    <row r="69" s="2" customFormat="1" ht="40" customHeight="1" spans="1:6">
      <c r="A69" s="18">
        <v>65</v>
      </c>
      <c r="B69" s="19" t="s">
        <v>132</v>
      </c>
      <c r="C69" s="25" t="s">
        <v>133</v>
      </c>
      <c r="D69" s="21">
        <v>8</v>
      </c>
      <c r="E69" s="22">
        <v>8000</v>
      </c>
      <c r="F69" s="23"/>
    </row>
    <row r="70" s="2" customFormat="1" ht="40" customHeight="1" spans="1:6">
      <c r="A70" s="18">
        <v>66</v>
      </c>
      <c r="B70" s="19" t="s">
        <v>134</v>
      </c>
      <c r="C70" s="25" t="s">
        <v>135</v>
      </c>
      <c r="D70" s="21">
        <v>1</v>
      </c>
      <c r="E70" s="22">
        <v>1000</v>
      </c>
      <c r="F70" s="23"/>
    </row>
    <row r="71" s="2" customFormat="1" ht="40" customHeight="1" spans="1:6">
      <c r="A71" s="18">
        <v>67</v>
      </c>
      <c r="B71" s="19" t="s">
        <v>136</v>
      </c>
      <c r="C71" s="25" t="s">
        <v>137</v>
      </c>
      <c r="D71" s="21">
        <v>1</v>
      </c>
      <c r="E71" s="22">
        <v>1000</v>
      </c>
      <c r="F71" s="23"/>
    </row>
    <row r="72" s="2" customFormat="1" ht="40" customHeight="1" spans="1:6">
      <c r="A72" s="18">
        <v>68</v>
      </c>
      <c r="B72" s="19" t="s">
        <v>138</v>
      </c>
      <c r="C72" s="25" t="s">
        <v>139</v>
      </c>
      <c r="D72" s="21">
        <v>5</v>
      </c>
      <c r="E72" s="22">
        <v>5000</v>
      </c>
      <c r="F72" s="23"/>
    </row>
    <row r="73" s="2" customFormat="1" ht="40" customHeight="1" spans="1:6">
      <c r="A73" s="18">
        <v>69</v>
      </c>
      <c r="B73" s="19" t="s">
        <v>140</v>
      </c>
      <c r="C73" s="25" t="s">
        <v>141</v>
      </c>
      <c r="D73" s="21">
        <v>2</v>
      </c>
      <c r="E73" s="22">
        <v>2000</v>
      </c>
      <c r="F73" s="23"/>
    </row>
    <row r="74" s="2" customFormat="1" ht="40" customHeight="1" spans="1:6">
      <c r="A74" s="18">
        <v>70</v>
      </c>
      <c r="B74" s="19" t="s">
        <v>142</v>
      </c>
      <c r="C74" s="25" t="s">
        <v>143</v>
      </c>
      <c r="D74" s="21">
        <v>2</v>
      </c>
      <c r="E74" s="22">
        <v>2000</v>
      </c>
      <c r="F74" s="23"/>
    </row>
    <row r="75" s="2" customFormat="1" ht="40" customHeight="1" spans="1:6">
      <c r="A75" s="18">
        <v>71</v>
      </c>
      <c r="B75" s="19" t="s">
        <v>144</v>
      </c>
      <c r="C75" s="25" t="s">
        <v>145</v>
      </c>
      <c r="D75" s="21">
        <v>1</v>
      </c>
      <c r="E75" s="22">
        <v>1000</v>
      </c>
      <c r="F75" s="23"/>
    </row>
    <row r="76" s="2" customFormat="1" ht="40" customHeight="1" spans="1:6">
      <c r="A76" s="18">
        <v>72</v>
      </c>
      <c r="B76" s="27" t="s">
        <v>146</v>
      </c>
      <c r="C76" s="25" t="s">
        <v>147</v>
      </c>
      <c r="D76" s="21">
        <v>2</v>
      </c>
      <c r="E76" s="22">
        <v>2000</v>
      </c>
      <c r="F76" s="23"/>
    </row>
    <row r="77" s="2" customFormat="1" ht="40" customHeight="1" spans="1:6">
      <c r="A77" s="18">
        <v>73</v>
      </c>
      <c r="B77" s="19" t="s">
        <v>148</v>
      </c>
      <c r="C77" s="25" t="s">
        <v>149</v>
      </c>
      <c r="D77" s="21">
        <v>1</v>
      </c>
      <c r="E77" s="22">
        <v>1000</v>
      </c>
      <c r="F77" s="23"/>
    </row>
    <row r="78" s="2" customFormat="1" ht="40" customHeight="1" spans="1:6">
      <c r="A78" s="18">
        <v>74</v>
      </c>
      <c r="B78" s="19" t="s">
        <v>150</v>
      </c>
      <c r="C78" s="25" t="s">
        <v>151</v>
      </c>
      <c r="D78" s="21">
        <v>1</v>
      </c>
      <c r="E78" s="22">
        <v>1000</v>
      </c>
      <c r="F78" s="23"/>
    </row>
    <row r="79" s="2" customFormat="1" ht="40" customHeight="1" spans="1:6">
      <c r="A79" s="18">
        <v>75</v>
      </c>
      <c r="B79" s="19" t="s">
        <v>152</v>
      </c>
      <c r="C79" s="25" t="s">
        <v>153</v>
      </c>
      <c r="D79" s="21">
        <v>1</v>
      </c>
      <c r="E79" s="22">
        <v>1000</v>
      </c>
      <c r="F79" s="23"/>
    </row>
    <row r="80" s="2" customFormat="1" ht="40" customHeight="1" spans="1:6">
      <c r="A80" s="18">
        <v>76</v>
      </c>
      <c r="B80" s="19" t="s">
        <v>154</v>
      </c>
      <c r="C80" s="25" t="s">
        <v>155</v>
      </c>
      <c r="D80" s="21">
        <v>2</v>
      </c>
      <c r="E80" s="22">
        <v>2000</v>
      </c>
      <c r="F80" s="23"/>
    </row>
    <row r="81" s="2" customFormat="1" ht="40" customHeight="1" spans="1:6">
      <c r="A81" s="18">
        <v>77</v>
      </c>
      <c r="B81" s="19" t="s">
        <v>156</v>
      </c>
      <c r="C81" s="25" t="s">
        <v>157</v>
      </c>
      <c r="D81" s="21">
        <v>2</v>
      </c>
      <c r="E81" s="22">
        <v>2000</v>
      </c>
      <c r="F81" s="23"/>
    </row>
    <row r="82" s="2" customFormat="1" ht="40" customHeight="1" spans="1:6">
      <c r="A82" s="18">
        <v>78</v>
      </c>
      <c r="B82" s="19" t="s">
        <v>158</v>
      </c>
      <c r="C82" s="25" t="s">
        <v>159</v>
      </c>
      <c r="D82" s="21">
        <v>1</v>
      </c>
      <c r="E82" s="22">
        <v>1000</v>
      </c>
      <c r="F82" s="23"/>
    </row>
    <row r="83" s="2" customFormat="1" ht="40" customHeight="1" spans="1:6">
      <c r="A83" s="18">
        <v>79</v>
      </c>
      <c r="B83" s="19" t="s">
        <v>160</v>
      </c>
      <c r="C83" s="25" t="s">
        <v>161</v>
      </c>
      <c r="D83" s="21">
        <v>5</v>
      </c>
      <c r="E83" s="22">
        <v>5000</v>
      </c>
      <c r="F83" s="23"/>
    </row>
    <row r="84" s="2" customFormat="1" ht="40" customHeight="1" spans="1:6">
      <c r="A84" s="18">
        <v>80</v>
      </c>
      <c r="B84" s="19" t="s">
        <v>162</v>
      </c>
      <c r="C84" s="25" t="s">
        <v>163</v>
      </c>
      <c r="D84" s="21">
        <v>2</v>
      </c>
      <c r="E84" s="22">
        <v>2000</v>
      </c>
      <c r="F84" s="23"/>
    </row>
    <row r="85" s="2" customFormat="1" ht="40" customHeight="1" spans="1:6">
      <c r="A85" s="18">
        <v>81</v>
      </c>
      <c r="B85" s="19" t="s">
        <v>164</v>
      </c>
      <c r="C85" s="25" t="s">
        <v>165</v>
      </c>
      <c r="D85" s="21">
        <v>9</v>
      </c>
      <c r="E85" s="22">
        <v>9000</v>
      </c>
      <c r="F85" s="23"/>
    </row>
    <row r="86" s="2" customFormat="1" ht="40" customHeight="1" spans="1:6">
      <c r="A86" s="18">
        <v>82</v>
      </c>
      <c r="B86" s="19" t="s">
        <v>166</v>
      </c>
      <c r="C86" s="25" t="s">
        <v>167</v>
      </c>
      <c r="D86" s="21">
        <v>1</v>
      </c>
      <c r="E86" s="22">
        <v>1000</v>
      </c>
      <c r="F86" s="23"/>
    </row>
    <row r="87" s="2" customFormat="1" ht="40" customHeight="1" spans="1:6">
      <c r="A87" s="18">
        <v>83</v>
      </c>
      <c r="B87" s="19" t="s">
        <v>168</v>
      </c>
      <c r="C87" s="25" t="s">
        <v>169</v>
      </c>
      <c r="D87" s="21">
        <v>14</v>
      </c>
      <c r="E87" s="22">
        <v>14000</v>
      </c>
      <c r="F87" s="23"/>
    </row>
    <row r="88" s="2" customFormat="1" ht="40" customHeight="1" spans="1:6">
      <c r="A88" s="18">
        <v>84</v>
      </c>
      <c r="B88" s="19" t="s">
        <v>170</v>
      </c>
      <c r="C88" s="25" t="s">
        <v>171</v>
      </c>
      <c r="D88" s="21">
        <v>8</v>
      </c>
      <c r="E88" s="22">
        <v>8000</v>
      </c>
      <c r="F88" s="23"/>
    </row>
    <row r="89" s="2" customFormat="1" ht="40" customHeight="1" spans="1:6">
      <c r="A89" s="18">
        <v>85</v>
      </c>
      <c r="B89" s="19" t="s">
        <v>172</v>
      </c>
      <c r="C89" s="25" t="s">
        <v>173</v>
      </c>
      <c r="D89" s="21">
        <v>4</v>
      </c>
      <c r="E89" s="22">
        <v>4000</v>
      </c>
      <c r="F89" s="23"/>
    </row>
    <row r="90" s="2" customFormat="1" ht="40" customHeight="1" spans="1:6">
      <c r="A90" s="18">
        <v>86</v>
      </c>
      <c r="B90" s="19" t="s">
        <v>174</v>
      </c>
      <c r="C90" s="25" t="s">
        <v>175</v>
      </c>
      <c r="D90" s="21">
        <v>2</v>
      </c>
      <c r="E90" s="22">
        <v>2000</v>
      </c>
      <c r="F90" s="23"/>
    </row>
    <row r="91" s="2" customFormat="1" ht="40" customHeight="1" spans="1:6">
      <c r="A91" s="18">
        <v>87</v>
      </c>
      <c r="B91" s="19" t="s">
        <v>176</v>
      </c>
      <c r="C91" s="25" t="s">
        <v>177</v>
      </c>
      <c r="D91" s="21">
        <v>2</v>
      </c>
      <c r="E91" s="22">
        <v>2000</v>
      </c>
      <c r="F91" s="23"/>
    </row>
    <row r="92" s="2" customFormat="1" ht="40" customHeight="1" spans="1:6">
      <c r="A92" s="18">
        <v>88</v>
      </c>
      <c r="B92" s="19" t="s">
        <v>178</v>
      </c>
      <c r="C92" s="25" t="s">
        <v>179</v>
      </c>
      <c r="D92" s="21">
        <v>8</v>
      </c>
      <c r="E92" s="22">
        <v>8000</v>
      </c>
      <c r="F92" s="23"/>
    </row>
    <row r="93" s="2" customFormat="1" ht="40" customHeight="1" spans="1:6">
      <c r="A93" s="18">
        <v>89</v>
      </c>
      <c r="B93" s="19" t="s">
        <v>180</v>
      </c>
      <c r="C93" s="25" t="s">
        <v>181</v>
      </c>
      <c r="D93" s="21">
        <v>1</v>
      </c>
      <c r="E93" s="22">
        <v>1000</v>
      </c>
      <c r="F93" s="23"/>
    </row>
    <row r="94" s="2" customFormat="1" ht="40" customHeight="1" spans="1:6">
      <c r="A94" s="18">
        <v>90</v>
      </c>
      <c r="B94" s="19" t="s">
        <v>182</v>
      </c>
      <c r="C94" s="25" t="s">
        <v>183</v>
      </c>
      <c r="D94" s="21">
        <v>3</v>
      </c>
      <c r="E94" s="22">
        <v>3000</v>
      </c>
      <c r="F94" s="23"/>
    </row>
    <row r="95" s="2" customFormat="1" ht="40" customHeight="1" spans="1:6">
      <c r="A95" s="18">
        <v>91</v>
      </c>
      <c r="B95" s="19" t="s">
        <v>184</v>
      </c>
      <c r="C95" s="25" t="s">
        <v>185</v>
      </c>
      <c r="D95" s="21">
        <v>1</v>
      </c>
      <c r="E95" s="22">
        <v>1000</v>
      </c>
      <c r="F95" s="23"/>
    </row>
    <row r="96" s="2" customFormat="1" ht="40" customHeight="1" spans="1:6">
      <c r="A96" s="18">
        <v>92</v>
      </c>
      <c r="B96" s="19" t="s">
        <v>186</v>
      </c>
      <c r="C96" s="25" t="s">
        <v>187</v>
      </c>
      <c r="D96" s="21">
        <v>1</v>
      </c>
      <c r="E96" s="22">
        <v>1000</v>
      </c>
      <c r="F96" s="23"/>
    </row>
    <row r="97" s="2" customFormat="1" ht="40" customHeight="1" spans="1:6">
      <c r="A97" s="18">
        <v>93</v>
      </c>
      <c r="B97" s="19" t="s">
        <v>188</v>
      </c>
      <c r="C97" s="25" t="s">
        <v>189</v>
      </c>
      <c r="D97" s="21">
        <v>5</v>
      </c>
      <c r="E97" s="22">
        <v>5000</v>
      </c>
      <c r="F97" s="23"/>
    </row>
    <row r="98" s="2" customFormat="1" ht="40" customHeight="1" spans="1:6">
      <c r="A98" s="18">
        <v>94</v>
      </c>
      <c r="B98" s="19" t="s">
        <v>190</v>
      </c>
      <c r="C98" s="25" t="s">
        <v>191</v>
      </c>
      <c r="D98" s="21">
        <v>13</v>
      </c>
      <c r="E98" s="22">
        <v>13000</v>
      </c>
      <c r="F98" s="23"/>
    </row>
    <row r="99" s="2" customFormat="1" ht="40" customHeight="1" spans="1:6">
      <c r="A99" s="18">
        <v>95</v>
      </c>
      <c r="B99" s="19" t="s">
        <v>192</v>
      </c>
      <c r="C99" s="25" t="s">
        <v>193</v>
      </c>
      <c r="D99" s="21">
        <v>1</v>
      </c>
      <c r="E99" s="22">
        <v>1000</v>
      </c>
      <c r="F99" s="23"/>
    </row>
    <row r="100" s="2" customFormat="1" ht="40" customHeight="1" spans="1:6">
      <c r="A100" s="18">
        <v>96</v>
      </c>
      <c r="B100" s="19" t="s">
        <v>194</v>
      </c>
      <c r="C100" s="25" t="s">
        <v>195</v>
      </c>
      <c r="D100" s="21">
        <v>4</v>
      </c>
      <c r="E100" s="22">
        <v>4000</v>
      </c>
      <c r="F100" s="23"/>
    </row>
    <row r="101" s="2" customFormat="1" ht="40" customHeight="1" spans="1:6">
      <c r="A101" s="18">
        <v>97</v>
      </c>
      <c r="B101" s="19" t="s">
        <v>196</v>
      </c>
      <c r="C101" s="25" t="s">
        <v>197</v>
      </c>
      <c r="D101" s="21">
        <v>39</v>
      </c>
      <c r="E101" s="22">
        <v>39000</v>
      </c>
      <c r="F101" s="23"/>
    </row>
    <row r="102" s="2" customFormat="1" ht="40" customHeight="1" spans="1:6">
      <c r="A102" s="18">
        <v>98</v>
      </c>
      <c r="B102" s="19" t="s">
        <v>198</v>
      </c>
      <c r="C102" s="25" t="s">
        <v>199</v>
      </c>
      <c r="D102" s="21">
        <v>6</v>
      </c>
      <c r="E102" s="22">
        <v>6000</v>
      </c>
      <c r="F102" s="23"/>
    </row>
    <row r="103" s="2" customFormat="1" ht="40" customHeight="1" spans="1:6">
      <c r="A103" s="18">
        <v>99</v>
      </c>
      <c r="B103" s="19" t="s">
        <v>200</v>
      </c>
      <c r="C103" s="25" t="s">
        <v>201</v>
      </c>
      <c r="D103" s="21">
        <v>2</v>
      </c>
      <c r="E103" s="22">
        <v>2000</v>
      </c>
      <c r="F103" s="23"/>
    </row>
    <row r="104" s="2" customFormat="1" ht="40" customHeight="1" spans="1:6">
      <c r="A104" s="18">
        <v>100</v>
      </c>
      <c r="B104" s="19" t="s">
        <v>202</v>
      </c>
      <c r="C104" s="25" t="s">
        <v>203</v>
      </c>
      <c r="D104" s="21">
        <v>3</v>
      </c>
      <c r="E104" s="22">
        <v>3000</v>
      </c>
      <c r="F104" s="23"/>
    </row>
    <row r="105" s="2" customFormat="1" ht="40" customHeight="1" spans="1:6">
      <c r="A105" s="18">
        <v>101</v>
      </c>
      <c r="B105" s="19" t="s">
        <v>204</v>
      </c>
      <c r="C105" s="25" t="s">
        <v>205</v>
      </c>
      <c r="D105" s="21">
        <v>1</v>
      </c>
      <c r="E105" s="22">
        <v>1000</v>
      </c>
      <c r="F105" s="23"/>
    </row>
    <row r="106" s="2" customFormat="1" ht="40" customHeight="1" spans="1:6">
      <c r="A106" s="18">
        <v>102</v>
      </c>
      <c r="B106" s="19" t="s">
        <v>206</v>
      </c>
      <c r="C106" s="25" t="s">
        <v>207</v>
      </c>
      <c r="D106" s="21">
        <v>2</v>
      </c>
      <c r="E106" s="22">
        <v>2000</v>
      </c>
      <c r="F106" s="23"/>
    </row>
    <row r="107" s="2" customFormat="1" ht="40" customHeight="1" spans="1:6">
      <c r="A107" s="18">
        <v>103</v>
      </c>
      <c r="B107" s="19" t="s">
        <v>208</v>
      </c>
      <c r="C107" s="25" t="s">
        <v>209</v>
      </c>
      <c r="D107" s="21">
        <v>2</v>
      </c>
      <c r="E107" s="22">
        <v>2000</v>
      </c>
      <c r="F107" s="23"/>
    </row>
    <row r="108" s="2" customFormat="1" ht="40" customHeight="1" spans="1:6">
      <c r="A108" s="18">
        <v>104</v>
      </c>
      <c r="B108" s="19" t="s">
        <v>210</v>
      </c>
      <c r="C108" s="25" t="s">
        <v>211</v>
      </c>
      <c r="D108" s="21">
        <v>3</v>
      </c>
      <c r="E108" s="22">
        <v>3000</v>
      </c>
      <c r="F108" s="23"/>
    </row>
    <row r="109" s="2" customFormat="1" ht="40" customHeight="1" spans="1:6">
      <c r="A109" s="18">
        <v>105</v>
      </c>
      <c r="B109" s="19" t="s">
        <v>212</v>
      </c>
      <c r="C109" s="25" t="s">
        <v>213</v>
      </c>
      <c r="D109" s="21">
        <v>3</v>
      </c>
      <c r="E109" s="22">
        <v>3000</v>
      </c>
      <c r="F109" s="23"/>
    </row>
    <row r="110" s="2" customFormat="1" ht="40" customHeight="1" spans="1:6">
      <c r="A110" s="18">
        <v>106</v>
      </c>
      <c r="B110" s="19" t="s">
        <v>214</v>
      </c>
      <c r="C110" s="25" t="s">
        <v>215</v>
      </c>
      <c r="D110" s="21">
        <v>1</v>
      </c>
      <c r="E110" s="22">
        <v>1000</v>
      </c>
      <c r="F110" s="23"/>
    </row>
    <row r="111" s="2" customFormat="1" ht="40" customHeight="1" spans="1:6">
      <c r="A111" s="18">
        <v>107</v>
      </c>
      <c r="B111" s="19" t="s">
        <v>216</v>
      </c>
      <c r="C111" s="25" t="s">
        <v>217</v>
      </c>
      <c r="D111" s="21">
        <v>2</v>
      </c>
      <c r="E111" s="22">
        <v>2000</v>
      </c>
      <c r="F111" s="23"/>
    </row>
    <row r="112" s="2" customFormat="1" ht="40" customHeight="1" spans="1:6">
      <c r="A112" s="18">
        <v>108</v>
      </c>
      <c r="B112" s="19" t="s">
        <v>218</v>
      </c>
      <c r="C112" s="25" t="s">
        <v>219</v>
      </c>
      <c r="D112" s="21">
        <v>1</v>
      </c>
      <c r="E112" s="22">
        <v>1000</v>
      </c>
      <c r="F112" s="23"/>
    </row>
    <row r="113" s="2" customFormat="1" ht="40" customHeight="1" spans="1:6">
      <c r="A113" s="18">
        <v>109</v>
      </c>
      <c r="B113" s="19" t="s">
        <v>220</v>
      </c>
      <c r="C113" s="25" t="s">
        <v>221</v>
      </c>
      <c r="D113" s="21">
        <v>1</v>
      </c>
      <c r="E113" s="22">
        <v>1000</v>
      </c>
      <c r="F113" s="23"/>
    </row>
    <row r="114" s="2" customFormat="1" ht="40" customHeight="1" spans="1:6">
      <c r="A114" s="18">
        <v>110</v>
      </c>
      <c r="B114" s="19" t="s">
        <v>222</v>
      </c>
      <c r="C114" s="25" t="s">
        <v>223</v>
      </c>
      <c r="D114" s="21">
        <v>5</v>
      </c>
      <c r="E114" s="22">
        <v>5000</v>
      </c>
      <c r="F114" s="23"/>
    </row>
    <row r="115" s="2" customFormat="1" ht="40" customHeight="1" spans="1:6">
      <c r="A115" s="18">
        <v>111</v>
      </c>
      <c r="B115" s="19" t="s">
        <v>224</v>
      </c>
      <c r="C115" s="25" t="s">
        <v>225</v>
      </c>
      <c r="D115" s="21">
        <v>4</v>
      </c>
      <c r="E115" s="22">
        <v>4000</v>
      </c>
      <c r="F115" s="23"/>
    </row>
    <row r="116" s="2" customFormat="1" ht="40" customHeight="1" spans="1:6">
      <c r="A116" s="18">
        <v>112</v>
      </c>
      <c r="B116" s="19" t="s">
        <v>226</v>
      </c>
      <c r="C116" s="25" t="s">
        <v>227</v>
      </c>
      <c r="D116" s="21">
        <v>4</v>
      </c>
      <c r="E116" s="22">
        <v>4000</v>
      </c>
      <c r="F116" s="23"/>
    </row>
    <row r="117" s="2" customFormat="1" ht="40" customHeight="1" spans="1:6">
      <c r="A117" s="18">
        <v>113</v>
      </c>
      <c r="B117" s="19" t="s">
        <v>228</v>
      </c>
      <c r="C117" s="25" t="s">
        <v>229</v>
      </c>
      <c r="D117" s="21">
        <v>3</v>
      </c>
      <c r="E117" s="22">
        <v>3000</v>
      </c>
      <c r="F117" s="23"/>
    </row>
    <row r="118" s="2" customFormat="1" ht="40" customHeight="1" spans="1:6">
      <c r="A118" s="18">
        <v>114</v>
      </c>
      <c r="B118" s="19" t="s">
        <v>230</v>
      </c>
      <c r="C118" s="25" t="s">
        <v>231</v>
      </c>
      <c r="D118" s="21">
        <v>1</v>
      </c>
      <c r="E118" s="22">
        <v>1000</v>
      </c>
      <c r="F118" s="23"/>
    </row>
    <row r="119" s="2" customFormat="1" ht="40" customHeight="1" spans="1:6">
      <c r="A119" s="18">
        <v>115</v>
      </c>
      <c r="B119" s="19" t="s">
        <v>232</v>
      </c>
      <c r="C119" s="25" t="s">
        <v>233</v>
      </c>
      <c r="D119" s="21">
        <v>2</v>
      </c>
      <c r="E119" s="22">
        <v>2000</v>
      </c>
      <c r="F119" s="23"/>
    </row>
    <row r="120" s="2" customFormat="1" ht="40" customHeight="1" spans="1:6">
      <c r="A120" s="18">
        <v>116</v>
      </c>
      <c r="B120" s="19" t="s">
        <v>234</v>
      </c>
      <c r="C120" s="25" t="s">
        <v>235</v>
      </c>
      <c r="D120" s="21">
        <v>1</v>
      </c>
      <c r="E120" s="22">
        <v>1000</v>
      </c>
      <c r="F120" s="23"/>
    </row>
    <row r="121" s="2" customFormat="1" ht="40" customHeight="1" spans="1:6">
      <c r="A121" s="18">
        <v>117</v>
      </c>
      <c r="B121" s="19" t="s">
        <v>236</v>
      </c>
      <c r="C121" s="25" t="s">
        <v>237</v>
      </c>
      <c r="D121" s="21">
        <v>1</v>
      </c>
      <c r="E121" s="22">
        <v>1000</v>
      </c>
      <c r="F121" s="23"/>
    </row>
    <row r="122" s="2" customFormat="1" ht="40" customHeight="1" spans="1:6">
      <c r="A122" s="18">
        <v>118</v>
      </c>
      <c r="B122" s="19" t="s">
        <v>238</v>
      </c>
      <c r="C122" s="25" t="s">
        <v>239</v>
      </c>
      <c r="D122" s="21">
        <v>1</v>
      </c>
      <c r="E122" s="22">
        <v>1000</v>
      </c>
      <c r="F122" s="23"/>
    </row>
    <row r="123" s="2" customFormat="1" ht="40" customHeight="1" spans="1:6">
      <c r="A123" s="18">
        <v>119</v>
      </c>
      <c r="B123" s="19" t="s">
        <v>240</v>
      </c>
      <c r="C123" s="25" t="s">
        <v>241</v>
      </c>
      <c r="D123" s="21">
        <v>2</v>
      </c>
      <c r="E123" s="22">
        <v>2000</v>
      </c>
      <c r="F123" s="23"/>
    </row>
    <row r="124" s="2" customFormat="1" ht="40" customHeight="1" spans="1:6">
      <c r="A124" s="18">
        <v>120</v>
      </c>
      <c r="B124" s="19" t="s">
        <v>242</v>
      </c>
      <c r="C124" s="25" t="s">
        <v>243</v>
      </c>
      <c r="D124" s="21">
        <v>9</v>
      </c>
      <c r="E124" s="22">
        <v>9000</v>
      </c>
      <c r="F124" s="23"/>
    </row>
    <row r="125" s="2" customFormat="1" ht="40" customHeight="1" spans="1:6">
      <c r="A125" s="18">
        <v>121</v>
      </c>
      <c r="B125" s="19" t="s">
        <v>244</v>
      </c>
      <c r="C125" s="25" t="s">
        <v>245</v>
      </c>
      <c r="D125" s="21">
        <v>1</v>
      </c>
      <c r="E125" s="22">
        <v>1000</v>
      </c>
      <c r="F125" s="23"/>
    </row>
    <row r="126" s="2" customFormat="1" ht="40" customHeight="1" spans="1:6">
      <c r="A126" s="18">
        <v>122</v>
      </c>
      <c r="B126" s="19" t="s">
        <v>246</v>
      </c>
      <c r="C126" s="25" t="s">
        <v>247</v>
      </c>
      <c r="D126" s="21">
        <v>2</v>
      </c>
      <c r="E126" s="22">
        <v>2000</v>
      </c>
      <c r="F126" s="23"/>
    </row>
    <row r="127" s="2" customFormat="1" ht="40" customHeight="1" spans="1:6">
      <c r="A127" s="18">
        <v>123</v>
      </c>
      <c r="B127" s="19" t="s">
        <v>248</v>
      </c>
      <c r="C127" s="25" t="s">
        <v>249</v>
      </c>
      <c r="D127" s="21">
        <v>13</v>
      </c>
      <c r="E127" s="22">
        <v>13000</v>
      </c>
      <c r="F127" s="23"/>
    </row>
    <row r="128" s="2" customFormat="1" ht="40" customHeight="1" spans="1:6">
      <c r="A128" s="18">
        <v>124</v>
      </c>
      <c r="B128" s="19" t="s">
        <v>250</v>
      </c>
      <c r="C128" s="25" t="s">
        <v>251</v>
      </c>
      <c r="D128" s="21">
        <v>17</v>
      </c>
      <c r="E128" s="22">
        <v>17000</v>
      </c>
      <c r="F128" s="23"/>
    </row>
    <row r="129" s="2" customFormat="1" ht="40" customHeight="1" spans="1:6">
      <c r="A129" s="18">
        <v>125</v>
      </c>
      <c r="B129" s="19" t="s">
        <v>252</v>
      </c>
      <c r="C129" s="25" t="s">
        <v>253</v>
      </c>
      <c r="D129" s="21">
        <v>2</v>
      </c>
      <c r="E129" s="22">
        <v>2000</v>
      </c>
      <c r="F129" s="23"/>
    </row>
    <row r="130" s="2" customFormat="1" ht="40" customHeight="1" spans="1:6">
      <c r="A130" s="18">
        <v>126</v>
      </c>
      <c r="B130" s="19" t="s">
        <v>254</v>
      </c>
      <c r="C130" s="25" t="s">
        <v>255</v>
      </c>
      <c r="D130" s="21">
        <v>4</v>
      </c>
      <c r="E130" s="22">
        <v>4000</v>
      </c>
      <c r="F130" s="23"/>
    </row>
    <row r="131" s="2" customFormat="1" ht="40" customHeight="1" spans="1:6">
      <c r="A131" s="18">
        <v>127</v>
      </c>
      <c r="B131" s="19" t="s">
        <v>256</v>
      </c>
      <c r="C131" s="25" t="s">
        <v>257</v>
      </c>
      <c r="D131" s="21">
        <v>2</v>
      </c>
      <c r="E131" s="22">
        <v>2000</v>
      </c>
      <c r="F131" s="23"/>
    </row>
    <row r="132" s="2" customFormat="1" ht="40" customHeight="1" spans="1:6">
      <c r="A132" s="18">
        <v>128</v>
      </c>
      <c r="B132" s="19" t="s">
        <v>258</v>
      </c>
      <c r="C132" s="25" t="s">
        <v>259</v>
      </c>
      <c r="D132" s="21">
        <v>3</v>
      </c>
      <c r="E132" s="22">
        <v>3000</v>
      </c>
      <c r="F132" s="23"/>
    </row>
    <row r="133" s="2" customFormat="1" ht="40" customHeight="1" spans="1:6">
      <c r="A133" s="18">
        <v>129</v>
      </c>
      <c r="B133" s="19" t="s">
        <v>260</v>
      </c>
      <c r="C133" s="25" t="s">
        <v>261</v>
      </c>
      <c r="D133" s="21">
        <v>1</v>
      </c>
      <c r="E133" s="22">
        <v>1000</v>
      </c>
      <c r="F133" s="23"/>
    </row>
    <row r="134" s="2" customFormat="1" ht="40" customHeight="1" spans="1:6">
      <c r="A134" s="18">
        <v>130</v>
      </c>
      <c r="B134" s="19" t="s">
        <v>262</v>
      </c>
      <c r="C134" s="25" t="s">
        <v>263</v>
      </c>
      <c r="D134" s="21">
        <v>2</v>
      </c>
      <c r="E134" s="22">
        <v>2000</v>
      </c>
      <c r="F134" s="23"/>
    </row>
    <row r="135" s="2" customFormat="1" ht="40" customHeight="1" spans="1:6">
      <c r="A135" s="18">
        <v>131</v>
      </c>
      <c r="B135" s="19" t="s">
        <v>264</v>
      </c>
      <c r="C135" s="25" t="s">
        <v>265</v>
      </c>
      <c r="D135" s="21">
        <v>9</v>
      </c>
      <c r="E135" s="22">
        <v>9000</v>
      </c>
      <c r="F135" s="23"/>
    </row>
    <row r="136" s="2" customFormat="1" ht="40" customHeight="1" spans="1:6">
      <c r="A136" s="18">
        <v>132</v>
      </c>
      <c r="B136" s="19" t="s">
        <v>266</v>
      </c>
      <c r="C136" s="25" t="s">
        <v>267</v>
      </c>
      <c r="D136" s="21">
        <v>1</v>
      </c>
      <c r="E136" s="22">
        <v>1000</v>
      </c>
      <c r="F136" s="23"/>
    </row>
    <row r="137" s="2" customFormat="1" ht="40" customHeight="1" spans="1:6">
      <c r="A137" s="18">
        <v>133</v>
      </c>
      <c r="B137" s="19" t="s">
        <v>268</v>
      </c>
      <c r="C137" s="25" t="s">
        <v>269</v>
      </c>
      <c r="D137" s="21">
        <v>2</v>
      </c>
      <c r="E137" s="22">
        <v>2000</v>
      </c>
      <c r="F137" s="23"/>
    </row>
    <row r="138" s="2" customFormat="1" ht="40" customHeight="1" spans="1:6">
      <c r="A138" s="18">
        <v>134</v>
      </c>
      <c r="B138" s="19" t="s">
        <v>270</v>
      </c>
      <c r="C138" s="25" t="s">
        <v>271</v>
      </c>
      <c r="D138" s="21">
        <v>6</v>
      </c>
      <c r="E138" s="22">
        <v>6000</v>
      </c>
      <c r="F138" s="23"/>
    </row>
    <row r="139" s="2" customFormat="1" ht="40" customHeight="1" spans="1:6">
      <c r="A139" s="18">
        <v>135</v>
      </c>
      <c r="B139" s="24" t="s">
        <v>272</v>
      </c>
      <c r="C139" s="25" t="s">
        <v>273</v>
      </c>
      <c r="D139" s="21">
        <v>5</v>
      </c>
      <c r="E139" s="22">
        <v>5000</v>
      </c>
      <c r="F139" s="23"/>
    </row>
    <row r="140" s="2" customFormat="1" ht="40" customHeight="1" spans="1:6">
      <c r="A140" s="18">
        <v>136</v>
      </c>
      <c r="B140" s="19" t="s">
        <v>274</v>
      </c>
      <c r="C140" s="25" t="s">
        <v>275</v>
      </c>
      <c r="D140" s="21">
        <v>4</v>
      </c>
      <c r="E140" s="22">
        <v>4000</v>
      </c>
      <c r="F140" s="23"/>
    </row>
    <row r="141" s="2" customFormat="1" ht="40" customHeight="1" spans="1:6">
      <c r="A141" s="18">
        <v>137</v>
      </c>
      <c r="B141" s="24" t="s">
        <v>276</v>
      </c>
      <c r="C141" s="25" t="s">
        <v>277</v>
      </c>
      <c r="D141" s="21">
        <v>1</v>
      </c>
      <c r="E141" s="22">
        <v>1000</v>
      </c>
      <c r="F141" s="23"/>
    </row>
    <row r="142" s="2" customFormat="1" ht="40" customHeight="1" spans="1:6">
      <c r="A142" s="18">
        <v>138</v>
      </c>
      <c r="B142" s="19" t="s">
        <v>278</v>
      </c>
      <c r="C142" s="25" t="s">
        <v>279</v>
      </c>
      <c r="D142" s="21">
        <v>4</v>
      </c>
      <c r="E142" s="22">
        <v>4000</v>
      </c>
      <c r="F142" s="23"/>
    </row>
    <row r="143" s="2" customFormat="1" ht="40" customHeight="1" spans="1:6">
      <c r="A143" s="18">
        <v>139</v>
      </c>
      <c r="B143" s="19" t="s">
        <v>280</v>
      </c>
      <c r="C143" s="25" t="s">
        <v>281</v>
      </c>
      <c r="D143" s="21">
        <v>2</v>
      </c>
      <c r="E143" s="22">
        <v>2000</v>
      </c>
      <c r="F143" s="23"/>
    </row>
    <row r="144" s="2" customFormat="1" ht="40" customHeight="1" spans="1:6">
      <c r="A144" s="18">
        <v>140</v>
      </c>
      <c r="B144" s="19" t="s">
        <v>282</v>
      </c>
      <c r="C144" s="25" t="s">
        <v>283</v>
      </c>
      <c r="D144" s="21">
        <v>1</v>
      </c>
      <c r="E144" s="22">
        <v>1000</v>
      </c>
      <c r="F144" s="23"/>
    </row>
    <row r="145" s="2" customFormat="1" ht="40" customHeight="1" spans="1:6">
      <c r="A145" s="18">
        <v>141</v>
      </c>
      <c r="B145" s="19" t="s">
        <v>284</v>
      </c>
      <c r="C145" s="25" t="s">
        <v>285</v>
      </c>
      <c r="D145" s="21">
        <v>1</v>
      </c>
      <c r="E145" s="22">
        <v>1000</v>
      </c>
      <c r="F145" s="23"/>
    </row>
    <row r="146" s="2" customFormat="1" ht="40" customHeight="1" spans="1:6">
      <c r="A146" s="18">
        <v>142</v>
      </c>
      <c r="B146" s="19" t="s">
        <v>286</v>
      </c>
      <c r="C146" s="25" t="s">
        <v>287</v>
      </c>
      <c r="D146" s="21">
        <v>3</v>
      </c>
      <c r="E146" s="22">
        <v>3000</v>
      </c>
      <c r="F146" s="23"/>
    </row>
    <row r="147" s="2" customFormat="1" ht="40" customHeight="1" spans="1:6">
      <c r="A147" s="18">
        <v>143</v>
      </c>
      <c r="B147" s="19" t="s">
        <v>288</v>
      </c>
      <c r="C147" s="25" t="s">
        <v>289</v>
      </c>
      <c r="D147" s="21">
        <v>12</v>
      </c>
      <c r="E147" s="22">
        <v>12000</v>
      </c>
      <c r="F147" s="23"/>
    </row>
  </sheetData>
  <mergeCells count="7">
    <mergeCell ref="A1:F1"/>
    <mergeCell ref="A2:A4"/>
    <mergeCell ref="B2:B4"/>
    <mergeCell ref="C2:C4"/>
    <mergeCell ref="D2:D3"/>
    <mergeCell ref="E2:E4"/>
    <mergeCell ref="F2:F4"/>
  </mergeCells>
  <conditionalFormatting sqref="C1:C4 C148:C1048576">
    <cfRule type="duplicateValues" dxfId="0" priority="1"/>
  </conditionalFormatting>
  <pageMargins left="1.14166666666667" right="0.75" top="0.629861111111111" bottom="1" header="0.5" footer="0.5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就失业管理室</dc:creator>
  <cp:lastModifiedBy>Administrator</cp:lastModifiedBy>
  <dcterms:created xsi:type="dcterms:W3CDTF">2022-03-27T01:13:00Z</dcterms:created>
  <dcterms:modified xsi:type="dcterms:W3CDTF">2025-11-04T07:56:12Z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