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830"/>
  </bookViews>
  <sheets>
    <sheet name="明细表" sheetId="1" r:id="rId1"/>
  </sheets>
  <definedNames>
    <definedName name="_xlnm._FilterDatabase" localSheetId="0" hidden="1">明细表!$A$2:$F$127</definedName>
  </definedNames>
  <calcPr calcId="144525"/>
</workbook>
</file>

<file path=xl/sharedStrings.xml><?xml version="1.0" encoding="utf-8"?>
<sst xmlns="http://schemas.openxmlformats.org/spreadsheetml/2006/main" count="254" uniqueCount="254">
  <si>
    <t>2025年9月一次性吸纳就业补贴企业明细表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</si>
  <si>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</si>
  <si>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</si>
  <si>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</si>
  <si>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</si>
  <si>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</si>
  <si>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</si>
  <si>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</si>
  <si>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91120116MADD267K82</t>
  </si>
  <si>
    <t>天津市赛小思艺术培训学校有限责任公司</t>
  </si>
  <si>
    <t>911201168036167068</t>
  </si>
  <si>
    <t>中国化学工程第十三建设有限公司天津分公司</t>
  </si>
  <si>
    <t>91120116MAE9YH4G95</t>
  </si>
  <si>
    <t>天津市魔力星空培训学校有限公司</t>
  </si>
  <si>
    <t>91120116MA06HCMLXG</t>
  </si>
  <si>
    <t>天津宝石花物业管理有限公司</t>
  </si>
  <si>
    <t>91120116MA07CMK30N</t>
  </si>
  <si>
    <t>天津修雷傲贸易有限公司</t>
  </si>
  <si>
    <t>91120118MA7D7Y1L04</t>
  </si>
  <si>
    <t>天津嘉泽商务秘书服务有限公司</t>
  </si>
  <si>
    <t>91120118MA05QBHR2L</t>
  </si>
  <si>
    <t>天津天宝供应链管理有限公司</t>
  </si>
  <si>
    <t>91120116MAD4X5YN2P</t>
  </si>
  <si>
    <t>中矿资源（天津）新材料有限公司</t>
  </si>
  <si>
    <t>91120118328575668T</t>
  </si>
  <si>
    <t>海湾瑞科石油工程（天津）有限公司</t>
  </si>
  <si>
    <t>911201165565486617</t>
  </si>
  <si>
    <t>天津芯愿景软件有限公司</t>
  </si>
  <si>
    <t>91120116556545970G</t>
  </si>
  <si>
    <t>天津开发区宏天成实业发展有限公司天津滨海皇冠假日酒店</t>
  </si>
  <si>
    <t>91120116MA05L2N91G</t>
  </si>
  <si>
    <t>天津天隆科技股份有限公司</t>
  </si>
  <si>
    <t>91120116550361396B</t>
  </si>
  <si>
    <t>中航长城计量测试（天津）有限公司</t>
  </si>
  <si>
    <t>91120116MA073YH51U</t>
  </si>
  <si>
    <t>天津经济技术开发区塞文思艺术培训学校有限公司</t>
  </si>
  <si>
    <t>91120116300525351R</t>
  </si>
  <si>
    <t>天津渤海轻工投资集团有限公司</t>
  </si>
  <si>
    <t>91120118MA05TTC999</t>
  </si>
  <si>
    <t>天津金鸿房地产开发有限责任公司于家堡洲际酒店分公司</t>
  </si>
  <si>
    <t>911201160640109617</t>
  </si>
  <si>
    <t>天津北星博辉互联网信息服务有限公司</t>
  </si>
  <si>
    <t>911201165594754960</t>
  </si>
  <si>
    <t>永旺商业有限公司天津滨海新区分公司</t>
  </si>
  <si>
    <t>91120116MA079NXX5R</t>
  </si>
  <si>
    <t>天津津滨石化长源科技发展有限责任公司</t>
  </si>
  <si>
    <t>911201166008889631</t>
  </si>
  <si>
    <t>天津顶园食品有限公司</t>
  </si>
  <si>
    <t>91120116MA06KN979Q</t>
  </si>
  <si>
    <t>东电检测技术服务（天津）有限公司</t>
  </si>
  <si>
    <t>91120111MA07ENUP80</t>
  </si>
  <si>
    <t>天津兴越教育科技有限公司</t>
  </si>
  <si>
    <t>91120116MA072FF86Y</t>
  </si>
  <si>
    <t>辰光（天津）制药有限公司</t>
  </si>
  <si>
    <t>91120118MA0757N496</t>
  </si>
  <si>
    <t>天津攀云人力资源有限公司</t>
  </si>
  <si>
    <t>91120116MA825TKA9C</t>
  </si>
  <si>
    <t>天津得川石化有限公司</t>
  </si>
  <si>
    <t>911201167004681736</t>
  </si>
  <si>
    <t>天津房友工程咨询有限公司</t>
  </si>
  <si>
    <t>911201163007759831</t>
  </si>
  <si>
    <t>领航石油化工（天津）有限公司</t>
  </si>
  <si>
    <t>911201167863900467</t>
  </si>
  <si>
    <t>天津中能锂业有限公司</t>
  </si>
  <si>
    <t>91120116MA0768U41U</t>
  </si>
  <si>
    <t>天津鼎金新材料有限公司</t>
  </si>
  <si>
    <t>911201166630712727</t>
  </si>
  <si>
    <t>天津滨海雷克斯激光科技发展有限公司</t>
  </si>
  <si>
    <t>91120116MA05QM5T2W</t>
  </si>
  <si>
    <t>创仕科锐（天津）网络科技有限公司</t>
  </si>
  <si>
    <t>91120116600895047A</t>
  </si>
  <si>
    <t>天津顶津食品有限公司</t>
  </si>
  <si>
    <t>91120118341042479J</t>
  </si>
  <si>
    <t>北京和众汇富科技股份有限公司天津分公司</t>
  </si>
  <si>
    <t>911201167004478232</t>
  </si>
  <si>
    <t>天津市津菱机电工程有限公司</t>
  </si>
  <si>
    <t>911201163364610387</t>
  </si>
  <si>
    <t>天津斯坦雷电气科技有限公司</t>
  </si>
  <si>
    <t>91120111MAC52M8G6P</t>
  </si>
  <si>
    <t>天津百川海事咨询有限公司</t>
  </si>
  <si>
    <t>91120116MACD1DW80R</t>
  </si>
  <si>
    <t>天津普利特新材料有限公司</t>
  </si>
  <si>
    <t>91120116794980409G</t>
  </si>
  <si>
    <t>天津立中车轮有限公司</t>
  </si>
  <si>
    <t>91120116MAD3939D4H</t>
  </si>
  <si>
    <t>天津修雷傲传媒有限公司</t>
  </si>
  <si>
    <t>91120116783341433H</t>
  </si>
  <si>
    <t>康师傅（天津）饮品有限公司</t>
  </si>
  <si>
    <t>91120116300686120G</t>
  </si>
  <si>
    <t>数智（天津）科技发展有限公司</t>
  </si>
  <si>
    <t>911201163287048103</t>
  </si>
  <si>
    <t>润通航运服务有限公司天津分公司</t>
  </si>
  <si>
    <t>91120118MA05X7JQ49</t>
  </si>
  <si>
    <t>海油来博（天津）科技股份有限公司</t>
  </si>
  <si>
    <t>91120116MACLL36C7K</t>
  </si>
  <si>
    <t>长江精工（天津）建筑科技有限公司</t>
  </si>
  <si>
    <t>91120116600501650D</t>
  </si>
  <si>
    <t>天津顶益食品有限公司</t>
  </si>
  <si>
    <t>91120102MA07GH3P09</t>
  </si>
  <si>
    <t>天津德尔达贸易有限公司</t>
  </si>
  <si>
    <t>91120116700514811G</t>
  </si>
  <si>
    <t>天津港航工程有限公司</t>
  </si>
  <si>
    <t>91120116752221324F</t>
  </si>
  <si>
    <t>天津开发区海宁船舶工程技术有限公司</t>
  </si>
  <si>
    <t>91120116749118895P</t>
  </si>
  <si>
    <t>天津膜天膜科技股份有限公司</t>
  </si>
  <si>
    <t>91120116MA07B1G24Q</t>
  </si>
  <si>
    <t>北京阿香餐饮管理有限公司天津周大福金融中心分公司</t>
  </si>
  <si>
    <t>91120116MA7NEXKB4N</t>
  </si>
  <si>
    <t>豪威北方集成电路有限公司</t>
  </si>
  <si>
    <t>91120118MA076HL65G</t>
  </si>
  <si>
    <t>天津友联口腔门诊有限公司</t>
  </si>
  <si>
    <t>91120116780321496Y</t>
  </si>
  <si>
    <t>天津瑞科美和激光工业有限公司</t>
  </si>
  <si>
    <t>91120116MACLB5P94G</t>
  </si>
  <si>
    <t>桐砚（天津）新材料有限公司</t>
  </si>
  <si>
    <t>91120116MA06DG2F2R</t>
  </si>
  <si>
    <t>天津飞图同辉科技有限公司</t>
  </si>
  <si>
    <t>91120112MA0729H663</t>
  </si>
  <si>
    <t>天津铜盟电气有限公司</t>
  </si>
  <si>
    <t>91120118MA05MR0PXK</t>
  </si>
  <si>
    <t>三星国际旅行社（天津）有限公司</t>
  </si>
  <si>
    <t>91120116MA05Q9XT5P</t>
  </si>
  <si>
    <t>天津迈讯科智能技术有限公司</t>
  </si>
  <si>
    <t>91120116562691739J</t>
  </si>
  <si>
    <t>津药和平（天津）制药有限公司</t>
  </si>
  <si>
    <t>91120116675978429B</t>
  </si>
  <si>
    <t>康龙化成（天津）药物制备技术有限公司</t>
  </si>
  <si>
    <t>91120116MA07H9369T</t>
  </si>
  <si>
    <t>天津龙创世纪汽车设计有限公司</t>
  </si>
  <si>
    <t>9112011630076546XB</t>
  </si>
  <si>
    <t>天津博达立诚机电设备有限公司</t>
  </si>
  <si>
    <t>91120116MAE467XG94</t>
  </si>
  <si>
    <t>天津融诚嘉禾汽车贸易有限公司</t>
  </si>
  <si>
    <t>91120116MA06J90P54</t>
  </si>
  <si>
    <t>天津新松机器人自动化有限公司</t>
  </si>
  <si>
    <t>91120118MA07916893</t>
  </si>
  <si>
    <t>天津维特力机械科技有限公司</t>
  </si>
  <si>
    <t>91120116300433991N</t>
  </si>
  <si>
    <t>天津云脉三六五科技有限公司</t>
  </si>
  <si>
    <t>91120116792508127G</t>
  </si>
  <si>
    <t>天津海之凰科技有限公司</t>
  </si>
  <si>
    <t>91120116MACKEM45X6</t>
  </si>
  <si>
    <t>大野航空（天津）有限公司</t>
  </si>
  <si>
    <t>91120116MA05J10P2E</t>
  </si>
  <si>
    <t>天津道和优科技发展有限公司</t>
  </si>
  <si>
    <t>91120118MA06W3DN6Y</t>
  </si>
  <si>
    <t>天津万御安防科技有限公司</t>
  </si>
  <si>
    <t>91120118MA05R7CF78</t>
  </si>
  <si>
    <t>天津海帅电子科技有限公司</t>
  </si>
  <si>
    <t>911201165534049617</t>
  </si>
  <si>
    <t>天津中远海运工程物流供应链有限公司</t>
  </si>
  <si>
    <t>91120110MA7FX7DEXH</t>
  </si>
  <si>
    <t>天津至工良匠科技有限公司</t>
  </si>
  <si>
    <t>91120118MA06DRH99C</t>
  </si>
  <si>
    <t>天津市淇盛科技有限公司</t>
  </si>
  <si>
    <t>91120116697411458X</t>
  </si>
  <si>
    <t>天津金发新材料有限公司</t>
  </si>
  <si>
    <t>91120116MADF0DKB73</t>
  </si>
  <si>
    <t>天津伟德化学科技有限公司</t>
  </si>
  <si>
    <t>911201167413763988</t>
  </si>
  <si>
    <t>嘉里粮油（天津）有限公司</t>
  </si>
  <si>
    <t>911201165565453484</t>
  </si>
  <si>
    <t>益海嘉里食品工业（天津）有限公司</t>
  </si>
  <si>
    <t>91120116770649391Q</t>
  </si>
  <si>
    <t>天津鑫凤凰物流有限公司</t>
  </si>
  <si>
    <t>91120118MA06B4HR20</t>
  </si>
  <si>
    <t>丰倚船舶代理（天津）有限公司</t>
  </si>
  <si>
    <t>91120118690693069E</t>
  </si>
  <si>
    <t>天津伊利乳业有限责任公司</t>
  </si>
  <si>
    <t>91120116764312856M</t>
  </si>
  <si>
    <t>薪领航（天津）管理咨询有限公司</t>
  </si>
  <si>
    <t>911201167182651478</t>
  </si>
  <si>
    <t>天津天保人力资源股份有限公司</t>
  </si>
  <si>
    <t>91120118MA06A7GX8Y</t>
  </si>
  <si>
    <t>天津北翔科技发展有限公司</t>
  </si>
  <si>
    <t>91120116668807517A</t>
  </si>
  <si>
    <t>空中客车（天津）总装有限公司</t>
  </si>
  <si>
    <t>91120000MA07HJPP1T</t>
  </si>
  <si>
    <t>丰益（天津）反刍饲料研发有限公司</t>
  </si>
  <si>
    <t>91120103MA06DRDU54</t>
  </si>
  <si>
    <t>中电伟恒（北京）科技发展有限公司天津分公司</t>
  </si>
  <si>
    <t>9112011659290394XK</t>
  </si>
  <si>
    <t>北斗智云（天津）科技有限公司</t>
  </si>
  <si>
    <t>91120116789358914E</t>
  </si>
  <si>
    <t>春保森拉天时钨钢（天津）有限公司</t>
  </si>
  <si>
    <t>91120116MAD30XAE15</t>
  </si>
  <si>
    <t>慈缘（天津）企业管理顾问有限公司</t>
  </si>
  <si>
    <t>911201163004788158</t>
  </si>
  <si>
    <t>海光信息技术股份有限公司</t>
  </si>
  <si>
    <t>911201163006003669</t>
  </si>
  <si>
    <t>汇星海科技（天津）有限公司</t>
  </si>
  <si>
    <t>9112011658975869XN</t>
  </si>
  <si>
    <t>盛实百草药业有限公司</t>
  </si>
  <si>
    <t>911201167328112981</t>
  </si>
  <si>
    <t>天津昌晖自动化系统有限公司</t>
  </si>
  <si>
    <t>91120116MAD4E5B8XW</t>
  </si>
  <si>
    <t>天津国信嘉合科技有限公司</t>
  </si>
  <si>
    <t>91120116MA06JK2Q6U</t>
  </si>
  <si>
    <t>天津海芯微电子技术有限公司</t>
  </si>
  <si>
    <t>91120116340932007T</t>
  </si>
  <si>
    <t>天津华信通信息技术有限公司</t>
  </si>
  <si>
    <t>91120116MA05K6ET30</t>
  </si>
  <si>
    <t>天津金力研汽车工程技术有限公司</t>
  </si>
  <si>
    <t>911201167257171052</t>
  </si>
  <si>
    <t>天津南开创元信息技术有限公司</t>
  </si>
  <si>
    <t>911201166005028210</t>
  </si>
  <si>
    <t>天津三美电机有限公司</t>
  </si>
  <si>
    <t>911201167773033345</t>
  </si>
  <si>
    <t>天津神州浩天科技有限公司</t>
  </si>
  <si>
    <t>911201163007683374</t>
  </si>
  <si>
    <t>天津市兴先道科技有限公司</t>
  </si>
  <si>
    <t>91120116MACK2UJL20</t>
  </si>
  <si>
    <t>天津市中天鸿图劳务服务有限公司</t>
  </si>
  <si>
    <t>91120116MA070UQB0R</t>
  </si>
  <si>
    <t>天津天财软件科技有限公司</t>
  </si>
  <si>
    <t>91120116MA05PH4K3E</t>
  </si>
  <si>
    <t>天津天电清源科技有限公司</t>
  </si>
  <si>
    <t>91120116075913074K</t>
  </si>
  <si>
    <t>天津天匠动画科技有限公司</t>
  </si>
  <si>
    <t>91120116MA06JNHW94</t>
  </si>
  <si>
    <t>天津信永众合工程咨询有限公司</t>
  </si>
  <si>
    <t>91120116MAC7FY9741</t>
  </si>
  <si>
    <t>天津洋仕科技有限公司</t>
  </si>
  <si>
    <t>91120116300419209A</t>
  </si>
  <si>
    <t>天津银雁科技服务有限公司</t>
  </si>
  <si>
    <t>91120105MA07380CXC</t>
  </si>
  <si>
    <t>天津云天智能装备有限公司</t>
  </si>
  <si>
    <t>91120118MA7K63BX9N</t>
  </si>
  <si>
    <t>天津莱克供应链管理有限公司</t>
  </si>
  <si>
    <t>91120112MA06XU1518</t>
  </si>
  <si>
    <t>天津创世纪商业管理有限公司</t>
  </si>
  <si>
    <t>91120118MADYEFJF2G</t>
  </si>
  <si>
    <t>东疆健康产业发展（天津）有限公司</t>
  </si>
  <si>
    <t>911201167581404455</t>
  </si>
  <si>
    <t>天津港东疆建设开发有限公司</t>
  </si>
  <si>
    <t>91120118MADPTE6T5L</t>
  </si>
  <si>
    <t>和光艾蒂（天津）数据科技有限公司</t>
  </si>
  <si>
    <t>91120118MA07DHC58H</t>
  </si>
  <si>
    <t>天津市魔家电子商务有限公司</t>
  </si>
  <si>
    <t>91120116MAD7JXHW0X</t>
  </si>
  <si>
    <t>天津漫合科技有限公司</t>
  </si>
  <si>
    <t>91120116MA7KFHDU4E</t>
  </si>
  <si>
    <t>天津罗洋巴姆自动化科技有限公司</t>
  </si>
  <si>
    <t>91120116MA07D9K810</t>
  </si>
  <si>
    <t>天津幻彩科技有限公司</t>
  </si>
  <si>
    <t>91120116MA06H21L9Q</t>
  </si>
  <si>
    <t>天津名将文化传播有限责任公司</t>
  </si>
  <si>
    <t>91120116MAD6PK2K3L</t>
  </si>
  <si>
    <t>融众易达（天津）科技发展有限公司</t>
  </si>
  <si>
    <t>91120116MAC6FGWL5M</t>
  </si>
  <si>
    <t>天津警卫安防设备有限责任公司</t>
  </si>
  <si>
    <t>91120116MABNUXA99E</t>
  </si>
  <si>
    <t>天津龙舟智控科技有限公司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</si>
</sst>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7"/>
  <sheetViews>
    <sheetView tabSelected="1" workbookViewId="0">
      <selection activeCell="E131" sqref="E131"/>
    </sheetView>
  </sheetViews>
  <sheetFormatPr defaultColWidth="9" defaultRowHeight="12" outlineLevelCol="5"/>
  <cols>
    <col min="1" max="1" width="5.5" style="3" customWidth="1"/>
    <col min="2" max="2" width="27.375" style="4" customWidth="1"/>
    <col min="3" max="3" width="42.625" style="5" customWidth="1"/>
    <col min="4" max="4" width="25.875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8"/>
      <c r="D1" s="8"/>
      <c r="E1" s="9"/>
      <c r="F1" s="8"/>
    </row>
    <row r="2" s="1" customFormat="1" ht="21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1" customFormat="1" ht="9" customHeight="1" spans="1:6">
      <c r="A3" s="10"/>
      <c r="B3" s="11"/>
      <c r="C3" s="12"/>
      <c r="D3" s="16"/>
      <c r="E3" s="14"/>
      <c r="F3" s="15"/>
    </row>
    <row r="4" s="1" customFormat="1" ht="30.75" customHeight="1" spans="1:6">
      <c r="A4" s="10"/>
      <c r="B4" s="11"/>
      <c r="C4" s="12"/>
      <c r="D4" s="17" t="s">
        <v>7</v>
      </c>
      <c r="E4" s="14"/>
      <c r="F4" s="15"/>
    </row>
    <row r="5" s="2" customFormat="1" ht="40" customHeight="1" spans="1:6">
      <c r="A5" s="18">
        <v>1</v>
      </c>
      <c r="B5" s="19" t="s">
        <v>8</v>
      </c>
      <c r="C5" s="20" t="s">
        <v>9</v>
      </c>
      <c r="D5" s="21">
        <v>1</v>
      </c>
      <c r="E5" s="22">
        <v>1000</v>
      </c>
      <c r="F5" s="23"/>
    </row>
    <row r="6" s="2" customFormat="1" ht="40" customHeight="1" spans="1:6">
      <c r="A6" s="18">
        <v>2</v>
      </c>
      <c r="B6" s="19" t="s">
        <v>10</v>
      </c>
      <c r="C6" s="20" t="s">
        <v>11</v>
      </c>
      <c r="D6" s="21">
        <v>20</v>
      </c>
      <c r="E6" s="22">
        <v>20000</v>
      </c>
      <c r="F6" s="23"/>
    </row>
    <row r="7" s="2" customFormat="1" ht="40" customHeight="1" spans="1:6">
      <c r="A7" s="18">
        <v>3</v>
      </c>
      <c r="B7" s="19" t="s">
        <v>12</v>
      </c>
      <c r="C7" s="20" t="s">
        <v>13</v>
      </c>
      <c r="D7" s="21">
        <v>2</v>
      </c>
      <c r="E7" s="22">
        <v>2000</v>
      </c>
      <c r="F7" s="23"/>
    </row>
    <row r="8" s="2" customFormat="1" ht="40" customHeight="1" spans="1:6">
      <c r="A8" s="18">
        <v>4</v>
      </c>
      <c r="B8" s="19" t="s">
        <v>14</v>
      </c>
      <c r="C8" s="20" t="s">
        <v>15</v>
      </c>
      <c r="D8" s="21">
        <v>1</v>
      </c>
      <c r="E8" s="22">
        <v>1000</v>
      </c>
      <c r="F8" s="23"/>
    </row>
    <row r="9" s="2" customFormat="1" ht="40" customHeight="1" spans="1:6">
      <c r="A9" s="18">
        <v>5</v>
      </c>
      <c r="B9" s="19" t="s">
        <v>16</v>
      </c>
      <c r="C9" s="24" t="s">
        <v>17</v>
      </c>
      <c r="D9" s="21">
        <v>10</v>
      </c>
      <c r="E9" s="22">
        <v>10000</v>
      </c>
      <c r="F9" s="23"/>
    </row>
    <row r="10" s="2" customFormat="1" ht="40" customHeight="1" spans="1:6">
      <c r="A10" s="18">
        <v>6</v>
      </c>
      <c r="B10" s="25" t="s">
        <v>18</v>
      </c>
      <c r="C10" s="24" t="s">
        <v>19</v>
      </c>
      <c r="D10" s="21">
        <v>3</v>
      </c>
      <c r="E10" s="22">
        <v>3000</v>
      </c>
      <c r="F10" s="23"/>
    </row>
    <row r="11" s="2" customFormat="1" ht="40" customHeight="1" spans="1:6">
      <c r="A11" s="18">
        <v>7</v>
      </c>
      <c r="B11" s="25" t="s">
        <v>20</v>
      </c>
      <c r="C11" s="24" t="s">
        <v>21</v>
      </c>
      <c r="D11" s="21">
        <v>1</v>
      </c>
      <c r="E11" s="22">
        <v>1000</v>
      </c>
      <c r="F11" s="23"/>
    </row>
    <row r="12" s="2" customFormat="1" ht="40" customHeight="1" spans="1:6">
      <c r="A12" s="18">
        <v>8</v>
      </c>
      <c r="B12" s="25" t="s">
        <v>22</v>
      </c>
      <c r="C12" s="24" t="s">
        <v>23</v>
      </c>
      <c r="D12" s="21">
        <v>1</v>
      </c>
      <c r="E12" s="22">
        <v>1000</v>
      </c>
      <c r="F12" s="23"/>
    </row>
    <row r="13" s="2" customFormat="1" ht="40" customHeight="1" spans="1:6">
      <c r="A13" s="18">
        <v>9</v>
      </c>
      <c r="B13" s="25" t="s">
        <v>24</v>
      </c>
      <c r="C13" s="24" t="s">
        <v>25</v>
      </c>
      <c r="D13" s="21">
        <v>2</v>
      </c>
      <c r="E13" s="22">
        <v>2000</v>
      </c>
      <c r="F13" s="23"/>
    </row>
    <row r="14" s="2" customFormat="1" ht="40" customHeight="1" spans="1:6">
      <c r="A14" s="18">
        <v>10</v>
      </c>
      <c r="B14" s="25" t="s">
        <v>26</v>
      </c>
      <c r="C14" s="24" t="s">
        <v>27</v>
      </c>
      <c r="D14" s="21">
        <v>15</v>
      </c>
      <c r="E14" s="22">
        <v>15000</v>
      </c>
      <c r="F14" s="23"/>
    </row>
    <row r="15" s="2" customFormat="1" ht="40" customHeight="1" spans="1:6">
      <c r="A15" s="18">
        <v>11</v>
      </c>
      <c r="B15" s="25" t="s">
        <v>28</v>
      </c>
      <c r="C15" s="24" t="s">
        <v>29</v>
      </c>
      <c r="D15" s="21">
        <v>5</v>
      </c>
      <c r="E15" s="22">
        <v>5000</v>
      </c>
      <c r="F15" s="23"/>
    </row>
    <row r="16" s="2" customFormat="1" ht="40" customHeight="1" spans="1:6">
      <c r="A16" s="18">
        <v>12</v>
      </c>
      <c r="B16" s="25" t="s">
        <v>30</v>
      </c>
      <c r="C16" s="24" t="s">
        <v>31</v>
      </c>
      <c r="D16" s="21">
        <v>2</v>
      </c>
      <c r="E16" s="22">
        <v>2000</v>
      </c>
      <c r="F16" s="23"/>
    </row>
    <row r="17" s="2" customFormat="1" ht="40" customHeight="1" spans="1:6">
      <c r="A17" s="18">
        <v>13</v>
      </c>
      <c r="B17" s="25" t="s">
        <v>32</v>
      </c>
      <c r="C17" s="24" t="s">
        <v>33</v>
      </c>
      <c r="D17" s="21">
        <v>3</v>
      </c>
      <c r="E17" s="22">
        <v>3000</v>
      </c>
      <c r="F17" s="23"/>
    </row>
    <row r="18" s="2" customFormat="1" ht="40" customHeight="1" spans="1:6">
      <c r="A18" s="18">
        <v>14</v>
      </c>
      <c r="B18" s="25" t="s">
        <v>34</v>
      </c>
      <c r="C18" s="24" t="s">
        <v>35</v>
      </c>
      <c r="D18" s="21">
        <v>4</v>
      </c>
      <c r="E18" s="22">
        <v>4000</v>
      </c>
      <c r="F18" s="23"/>
    </row>
    <row r="19" s="2" customFormat="1" ht="40" customHeight="1" spans="1:6">
      <c r="A19" s="18">
        <v>15</v>
      </c>
      <c r="B19" s="25" t="s">
        <v>36</v>
      </c>
      <c r="C19" s="24" t="s">
        <v>37</v>
      </c>
      <c r="D19" s="21">
        <v>2</v>
      </c>
      <c r="E19" s="22">
        <v>2000</v>
      </c>
      <c r="F19" s="23"/>
    </row>
    <row r="20" s="2" customFormat="1" ht="40" customHeight="1" spans="1:6">
      <c r="A20" s="18">
        <v>16</v>
      </c>
      <c r="B20" s="25" t="s">
        <v>38</v>
      </c>
      <c r="C20" s="24" t="s">
        <v>39</v>
      </c>
      <c r="D20" s="21">
        <v>12</v>
      </c>
      <c r="E20" s="22">
        <v>12000</v>
      </c>
      <c r="F20" s="23"/>
    </row>
    <row r="21" s="2" customFormat="1" ht="40" customHeight="1" spans="1:6">
      <c r="A21" s="18">
        <v>17</v>
      </c>
      <c r="B21" s="28" t="s">
        <v>40</v>
      </c>
      <c r="C21" s="24" t="s">
        <v>41</v>
      </c>
      <c r="D21" s="21">
        <v>5</v>
      </c>
      <c r="E21" s="22">
        <v>5000</v>
      </c>
      <c r="F21" s="23"/>
    </row>
    <row r="22" s="2" customFormat="1" ht="40" customHeight="1" spans="1:6">
      <c r="A22" s="18">
        <v>18</v>
      </c>
      <c r="B22" s="25" t="s">
        <v>42</v>
      </c>
      <c r="C22" s="24" t="s">
        <v>43</v>
      </c>
      <c r="D22" s="21">
        <v>1</v>
      </c>
      <c r="E22" s="22">
        <v>1000</v>
      </c>
      <c r="F22" s="23"/>
    </row>
    <row r="23" s="2" customFormat="1" ht="40" customHeight="1" spans="1:6">
      <c r="A23" s="18">
        <v>19</v>
      </c>
      <c r="B23" s="25" t="s">
        <v>44</v>
      </c>
      <c r="C23" s="24" t="s">
        <v>45</v>
      </c>
      <c r="D23" s="21">
        <v>8</v>
      </c>
      <c r="E23" s="22">
        <v>8000</v>
      </c>
      <c r="F23" s="23"/>
    </row>
    <row r="24" s="2" customFormat="1" ht="40" customHeight="1" spans="1:6">
      <c r="A24" s="18">
        <v>20</v>
      </c>
      <c r="B24" s="25" t="s">
        <v>46</v>
      </c>
      <c r="C24" s="24" t="s">
        <v>47</v>
      </c>
      <c r="D24" s="21">
        <v>1</v>
      </c>
      <c r="E24" s="22">
        <v>1000</v>
      </c>
      <c r="F24" s="23"/>
    </row>
    <row r="25" s="2" customFormat="1" ht="40" customHeight="1" spans="1:6">
      <c r="A25" s="18">
        <v>21</v>
      </c>
      <c r="B25" s="25" t="s">
        <v>48</v>
      </c>
      <c r="C25" s="24" t="s">
        <v>49</v>
      </c>
      <c r="D25" s="21">
        <v>5</v>
      </c>
      <c r="E25" s="22">
        <v>5000</v>
      </c>
      <c r="F25" s="23"/>
    </row>
    <row r="26" s="2" customFormat="1" ht="40" customHeight="1" spans="1:6">
      <c r="A26" s="18">
        <v>22</v>
      </c>
      <c r="B26" s="25" t="s">
        <v>50</v>
      </c>
      <c r="C26" s="24" t="s">
        <v>51</v>
      </c>
      <c r="D26" s="21">
        <v>2</v>
      </c>
      <c r="E26" s="22">
        <v>2000</v>
      </c>
      <c r="F26" s="23"/>
    </row>
    <row r="27" s="2" customFormat="1" ht="40" customHeight="1" spans="1:6">
      <c r="A27" s="18">
        <v>23</v>
      </c>
      <c r="B27" s="25" t="s">
        <v>52</v>
      </c>
      <c r="C27" s="24" t="s">
        <v>53</v>
      </c>
      <c r="D27" s="21">
        <v>1</v>
      </c>
      <c r="E27" s="22">
        <v>1000</v>
      </c>
      <c r="F27" s="23"/>
    </row>
    <row r="28" s="2" customFormat="1" ht="40" customHeight="1" spans="1:6">
      <c r="A28" s="18">
        <v>24</v>
      </c>
      <c r="B28" s="25" t="s">
        <v>54</v>
      </c>
      <c r="C28" s="24" t="s">
        <v>55</v>
      </c>
      <c r="D28" s="21">
        <v>3</v>
      </c>
      <c r="E28" s="22">
        <v>3000</v>
      </c>
      <c r="F28" s="23"/>
    </row>
    <row r="29" s="2" customFormat="1" ht="40" customHeight="1" spans="1:6">
      <c r="A29" s="18">
        <v>25</v>
      </c>
      <c r="B29" s="25" t="s">
        <v>56</v>
      </c>
      <c r="C29" s="24" t="s">
        <v>57</v>
      </c>
      <c r="D29" s="21">
        <v>1</v>
      </c>
      <c r="E29" s="22">
        <v>1000</v>
      </c>
      <c r="F29" s="23"/>
    </row>
    <row r="30" s="2" customFormat="1" ht="40" customHeight="1" spans="1:6">
      <c r="A30" s="18">
        <v>26</v>
      </c>
      <c r="B30" s="28" t="s">
        <v>58</v>
      </c>
      <c r="C30" s="24" t="s">
        <v>59</v>
      </c>
      <c r="D30" s="21">
        <v>1</v>
      </c>
      <c r="E30" s="22">
        <v>1000</v>
      </c>
      <c r="F30" s="23"/>
    </row>
    <row r="31" s="2" customFormat="1" ht="40" customHeight="1" spans="1:6">
      <c r="A31" s="18">
        <v>27</v>
      </c>
      <c r="B31" s="25" t="s">
        <v>60</v>
      </c>
      <c r="C31" s="24" t="s">
        <v>61</v>
      </c>
      <c r="D31" s="21">
        <v>1</v>
      </c>
      <c r="E31" s="22">
        <v>1000</v>
      </c>
      <c r="F31" s="23"/>
    </row>
    <row r="32" s="2" customFormat="1" ht="40" customHeight="1" spans="1:6">
      <c r="A32" s="18">
        <v>28</v>
      </c>
      <c r="B32" s="25" t="s">
        <v>62</v>
      </c>
      <c r="C32" s="24" t="s">
        <v>63</v>
      </c>
      <c r="D32" s="21">
        <v>5</v>
      </c>
      <c r="E32" s="22">
        <v>5000</v>
      </c>
      <c r="F32" s="23"/>
    </row>
    <row r="33" s="2" customFormat="1" ht="40" customHeight="1" spans="1:6">
      <c r="A33" s="18">
        <v>29</v>
      </c>
      <c r="B33" s="25" t="s">
        <v>64</v>
      </c>
      <c r="C33" s="24" t="s">
        <v>65</v>
      </c>
      <c r="D33" s="21">
        <v>6</v>
      </c>
      <c r="E33" s="22">
        <v>6000</v>
      </c>
      <c r="F33" s="23"/>
    </row>
    <row r="34" s="2" customFormat="1" ht="40" customHeight="1" spans="1:6">
      <c r="A34" s="18">
        <v>30</v>
      </c>
      <c r="B34" s="25" t="s">
        <v>66</v>
      </c>
      <c r="C34" s="24" t="s">
        <v>67</v>
      </c>
      <c r="D34" s="21">
        <v>2</v>
      </c>
      <c r="E34" s="22">
        <v>2000</v>
      </c>
      <c r="F34" s="23"/>
    </row>
    <row r="35" s="2" customFormat="1" ht="40" customHeight="1" spans="1:6">
      <c r="A35" s="18">
        <v>31</v>
      </c>
      <c r="B35" s="25" t="s">
        <v>68</v>
      </c>
      <c r="C35" s="24" t="s">
        <v>69</v>
      </c>
      <c r="D35" s="21">
        <v>1</v>
      </c>
      <c r="E35" s="22">
        <v>1000</v>
      </c>
      <c r="F35" s="23"/>
    </row>
    <row r="36" s="2" customFormat="1" ht="40" customHeight="1" spans="1:6">
      <c r="A36" s="18">
        <v>32</v>
      </c>
      <c r="B36" s="25" t="s">
        <v>70</v>
      </c>
      <c r="C36" s="24" t="s">
        <v>71</v>
      </c>
      <c r="D36" s="21">
        <v>11</v>
      </c>
      <c r="E36" s="22">
        <v>11000</v>
      </c>
      <c r="F36" s="23"/>
    </row>
    <row r="37" s="2" customFormat="1" ht="40" customHeight="1" spans="1:6">
      <c r="A37" s="18">
        <v>33</v>
      </c>
      <c r="B37" s="25" t="s">
        <v>72</v>
      </c>
      <c r="C37" s="24" t="s">
        <v>73</v>
      </c>
      <c r="D37" s="21">
        <v>93</v>
      </c>
      <c r="E37" s="22">
        <v>93000</v>
      </c>
      <c r="F37" s="23"/>
    </row>
    <row r="38" s="2" customFormat="1" ht="40" customHeight="1" spans="1:6">
      <c r="A38" s="18">
        <v>34</v>
      </c>
      <c r="B38" s="28" t="s">
        <v>74</v>
      </c>
      <c r="C38" s="24" t="s">
        <v>75</v>
      </c>
      <c r="D38" s="21">
        <v>5</v>
      </c>
      <c r="E38" s="22">
        <v>5000</v>
      </c>
      <c r="F38" s="23"/>
    </row>
    <row r="39" s="2" customFormat="1" ht="40" customHeight="1" spans="1:6">
      <c r="A39" s="18">
        <v>35</v>
      </c>
      <c r="B39" s="28" t="s">
        <v>76</v>
      </c>
      <c r="C39" s="24" t="s">
        <v>77</v>
      </c>
      <c r="D39" s="21">
        <v>4</v>
      </c>
      <c r="E39" s="22">
        <v>4000</v>
      </c>
      <c r="F39" s="23"/>
    </row>
    <row r="40" s="2" customFormat="1" ht="40" customHeight="1" spans="1:6">
      <c r="A40" s="18">
        <v>36</v>
      </c>
      <c r="B40" s="25" t="s">
        <v>78</v>
      </c>
      <c r="C40" s="24" t="s">
        <v>79</v>
      </c>
      <c r="D40" s="21">
        <v>1</v>
      </c>
      <c r="E40" s="22">
        <v>1000</v>
      </c>
      <c r="F40" s="23"/>
    </row>
    <row r="41" s="2" customFormat="1" ht="40" customHeight="1" spans="1:6">
      <c r="A41" s="18">
        <v>37</v>
      </c>
      <c r="B41" s="25" t="s">
        <v>80</v>
      </c>
      <c r="C41" s="24" t="s">
        <v>81</v>
      </c>
      <c r="D41" s="21">
        <v>21</v>
      </c>
      <c r="E41" s="22">
        <v>21000</v>
      </c>
      <c r="F41" s="23"/>
    </row>
    <row r="42" s="2" customFormat="1" ht="40" customHeight="1" spans="1:6">
      <c r="A42" s="18">
        <v>38</v>
      </c>
      <c r="B42" s="25" t="s">
        <v>82</v>
      </c>
      <c r="C42" s="24" t="s">
        <v>83</v>
      </c>
      <c r="D42" s="21">
        <v>17</v>
      </c>
      <c r="E42" s="22">
        <v>17000</v>
      </c>
      <c r="F42" s="23"/>
    </row>
    <row r="43" s="2" customFormat="1" ht="40" customHeight="1" spans="1:6">
      <c r="A43" s="18">
        <v>39</v>
      </c>
      <c r="B43" s="25" t="s">
        <v>84</v>
      </c>
      <c r="C43" s="24" t="s">
        <v>85</v>
      </c>
      <c r="D43" s="21">
        <v>2</v>
      </c>
      <c r="E43" s="22">
        <v>2000</v>
      </c>
      <c r="F43" s="23"/>
    </row>
    <row r="44" s="2" customFormat="1" ht="40" customHeight="1" spans="1:6">
      <c r="A44" s="18">
        <v>40</v>
      </c>
      <c r="B44" s="25" t="s">
        <v>86</v>
      </c>
      <c r="C44" s="24" t="s">
        <v>87</v>
      </c>
      <c r="D44" s="21">
        <v>10</v>
      </c>
      <c r="E44" s="22">
        <v>10000</v>
      </c>
      <c r="F44" s="23"/>
    </row>
    <row r="45" s="2" customFormat="1" ht="40" customHeight="1" spans="1:6">
      <c r="A45" s="18">
        <v>41</v>
      </c>
      <c r="B45" s="25" t="s">
        <v>88</v>
      </c>
      <c r="C45" s="24" t="s">
        <v>89</v>
      </c>
      <c r="D45" s="21">
        <v>2</v>
      </c>
      <c r="E45" s="22">
        <v>2000</v>
      </c>
      <c r="F45" s="23"/>
    </row>
    <row r="46" s="2" customFormat="1" ht="40" customHeight="1" spans="1:6">
      <c r="A46" s="18">
        <v>42</v>
      </c>
      <c r="B46" s="25" t="s">
        <v>90</v>
      </c>
      <c r="C46" s="24" t="s">
        <v>91</v>
      </c>
      <c r="D46" s="21">
        <v>12</v>
      </c>
      <c r="E46" s="22">
        <v>12000</v>
      </c>
      <c r="F46" s="23"/>
    </row>
    <row r="47" s="2" customFormat="1" ht="40" customHeight="1" spans="1:6">
      <c r="A47" s="18">
        <v>43</v>
      </c>
      <c r="B47" s="25" t="s">
        <v>92</v>
      </c>
      <c r="C47" s="24" t="s">
        <v>93</v>
      </c>
      <c r="D47" s="21">
        <v>12</v>
      </c>
      <c r="E47" s="22">
        <v>12000</v>
      </c>
      <c r="F47" s="23"/>
    </row>
    <row r="48" s="2" customFormat="1" ht="40" customHeight="1" spans="1:6">
      <c r="A48" s="18">
        <v>44</v>
      </c>
      <c r="B48" s="25" t="s">
        <v>94</v>
      </c>
      <c r="C48" s="24" t="s">
        <v>95</v>
      </c>
      <c r="D48" s="21">
        <v>1</v>
      </c>
      <c r="E48" s="22">
        <v>1000</v>
      </c>
      <c r="F48" s="23"/>
    </row>
    <row r="49" s="2" customFormat="1" ht="40" customHeight="1" spans="1:6">
      <c r="A49" s="18">
        <v>45</v>
      </c>
      <c r="B49" s="25" t="s">
        <v>96</v>
      </c>
      <c r="C49" s="24" t="s">
        <v>97</v>
      </c>
      <c r="D49" s="21">
        <v>4</v>
      </c>
      <c r="E49" s="22">
        <v>4000</v>
      </c>
      <c r="F49" s="23"/>
    </row>
    <row r="50" s="2" customFormat="1" ht="40" customHeight="1" spans="1:6">
      <c r="A50" s="18">
        <v>46</v>
      </c>
      <c r="B50" s="25" t="s">
        <v>98</v>
      </c>
      <c r="C50" s="24" t="s">
        <v>99</v>
      </c>
      <c r="D50" s="21">
        <v>1</v>
      </c>
      <c r="E50" s="22">
        <v>1000</v>
      </c>
      <c r="F50" s="23"/>
    </row>
    <row r="51" s="2" customFormat="1" ht="40" customHeight="1" spans="1:6">
      <c r="A51" s="18">
        <v>47</v>
      </c>
      <c r="B51" s="25" t="s">
        <v>100</v>
      </c>
      <c r="C51" s="24" t="s">
        <v>101</v>
      </c>
      <c r="D51" s="21">
        <v>45</v>
      </c>
      <c r="E51" s="22">
        <v>45000</v>
      </c>
      <c r="F51" s="23"/>
    </row>
    <row r="52" s="2" customFormat="1" ht="40" customHeight="1" spans="1:6">
      <c r="A52" s="18">
        <v>48</v>
      </c>
      <c r="B52" s="25" t="s">
        <v>102</v>
      </c>
      <c r="C52" s="24" t="s">
        <v>103</v>
      </c>
      <c r="D52" s="21">
        <v>2</v>
      </c>
      <c r="E52" s="22">
        <v>2000</v>
      </c>
      <c r="F52" s="23"/>
    </row>
    <row r="53" s="2" customFormat="1" ht="40" customHeight="1" spans="1:6">
      <c r="A53" s="18">
        <v>49</v>
      </c>
      <c r="B53" s="25" t="s">
        <v>104</v>
      </c>
      <c r="C53" s="24" t="s">
        <v>105</v>
      </c>
      <c r="D53" s="21">
        <v>1</v>
      </c>
      <c r="E53" s="22">
        <v>1000</v>
      </c>
      <c r="F53" s="23"/>
    </row>
    <row r="54" s="2" customFormat="1" ht="40" customHeight="1" spans="1:6">
      <c r="A54" s="18">
        <v>50</v>
      </c>
      <c r="B54" s="25" t="s">
        <v>106</v>
      </c>
      <c r="C54" s="24" t="s">
        <v>107</v>
      </c>
      <c r="D54" s="21">
        <v>4</v>
      </c>
      <c r="E54" s="22">
        <v>4000</v>
      </c>
      <c r="F54" s="23"/>
    </row>
    <row r="55" s="2" customFormat="1" ht="40" customHeight="1" spans="1:6">
      <c r="A55" s="18">
        <v>51</v>
      </c>
      <c r="B55" s="25" t="s">
        <v>108</v>
      </c>
      <c r="C55" s="24" t="s">
        <v>109</v>
      </c>
      <c r="D55" s="21">
        <v>9</v>
      </c>
      <c r="E55" s="22">
        <v>9000</v>
      </c>
      <c r="F55" s="23"/>
    </row>
    <row r="56" s="2" customFormat="1" ht="40" customHeight="1" spans="1:6">
      <c r="A56" s="18">
        <v>52</v>
      </c>
      <c r="B56" s="25" t="s">
        <v>110</v>
      </c>
      <c r="C56" s="24" t="s">
        <v>111</v>
      </c>
      <c r="D56" s="21">
        <v>1</v>
      </c>
      <c r="E56" s="22">
        <v>1000</v>
      </c>
      <c r="F56" s="23"/>
    </row>
    <row r="57" s="2" customFormat="1" ht="40" customHeight="1" spans="1:6">
      <c r="A57" s="18">
        <v>53</v>
      </c>
      <c r="B57" s="25" t="s">
        <v>112</v>
      </c>
      <c r="C57" s="24" t="s">
        <v>113</v>
      </c>
      <c r="D57" s="21">
        <v>1</v>
      </c>
      <c r="E57" s="22">
        <v>1000</v>
      </c>
      <c r="F57" s="23"/>
    </row>
    <row r="58" s="2" customFormat="1" ht="40" customHeight="1" spans="1:6">
      <c r="A58" s="18">
        <v>54</v>
      </c>
      <c r="B58" s="25" t="s">
        <v>114</v>
      </c>
      <c r="C58" s="24" t="s">
        <v>115</v>
      </c>
      <c r="D58" s="21">
        <v>4</v>
      </c>
      <c r="E58" s="22">
        <v>4000</v>
      </c>
      <c r="F58" s="23"/>
    </row>
    <row r="59" s="2" customFormat="1" ht="40" customHeight="1" spans="1:6">
      <c r="A59" s="18">
        <v>55</v>
      </c>
      <c r="B59" s="25" t="s">
        <v>116</v>
      </c>
      <c r="C59" s="24" t="s">
        <v>117</v>
      </c>
      <c r="D59" s="21">
        <v>2</v>
      </c>
      <c r="E59" s="22">
        <v>2000</v>
      </c>
      <c r="F59" s="23"/>
    </row>
    <row r="60" s="2" customFormat="1" ht="40" customHeight="1" spans="1:6">
      <c r="A60" s="18">
        <v>56</v>
      </c>
      <c r="B60" s="25" t="s">
        <v>118</v>
      </c>
      <c r="C60" s="24" t="s">
        <v>119</v>
      </c>
      <c r="D60" s="21">
        <v>3</v>
      </c>
      <c r="E60" s="22">
        <v>3000</v>
      </c>
      <c r="F60" s="23"/>
    </row>
    <row r="61" s="2" customFormat="1" ht="40" customHeight="1" spans="1:6">
      <c r="A61" s="18">
        <v>57</v>
      </c>
      <c r="B61" s="25" t="s">
        <v>120</v>
      </c>
      <c r="C61" s="24" t="s">
        <v>121</v>
      </c>
      <c r="D61" s="21">
        <v>1</v>
      </c>
      <c r="E61" s="22">
        <v>1000</v>
      </c>
      <c r="F61" s="23"/>
    </row>
    <row r="62" s="2" customFormat="1" ht="40" customHeight="1" spans="1:6">
      <c r="A62" s="18">
        <v>58</v>
      </c>
      <c r="B62" s="25" t="s">
        <v>122</v>
      </c>
      <c r="C62" s="24" t="s">
        <v>123</v>
      </c>
      <c r="D62" s="21">
        <v>2</v>
      </c>
      <c r="E62" s="22">
        <v>2000</v>
      </c>
      <c r="F62" s="23"/>
    </row>
    <row r="63" s="2" customFormat="1" ht="40" customHeight="1" spans="1:6">
      <c r="A63" s="18">
        <v>59</v>
      </c>
      <c r="B63" s="25" t="s">
        <v>124</v>
      </c>
      <c r="C63" s="24" t="s">
        <v>125</v>
      </c>
      <c r="D63" s="21">
        <v>10</v>
      </c>
      <c r="E63" s="22">
        <v>10000</v>
      </c>
      <c r="F63" s="23"/>
    </row>
    <row r="64" s="2" customFormat="1" ht="40" customHeight="1" spans="1:6">
      <c r="A64" s="18">
        <v>60</v>
      </c>
      <c r="B64" s="25" t="s">
        <v>126</v>
      </c>
      <c r="C64" s="24" t="s">
        <v>127</v>
      </c>
      <c r="D64" s="21">
        <v>3</v>
      </c>
      <c r="E64" s="22">
        <v>3000</v>
      </c>
      <c r="F64" s="23"/>
    </row>
    <row r="65" s="2" customFormat="1" ht="40" customHeight="1" spans="1:6">
      <c r="A65" s="18">
        <v>61</v>
      </c>
      <c r="B65" s="25" t="s">
        <v>128</v>
      </c>
      <c r="C65" s="24" t="s">
        <v>129</v>
      </c>
      <c r="D65" s="21">
        <v>9</v>
      </c>
      <c r="E65" s="22">
        <v>9000</v>
      </c>
      <c r="F65" s="23"/>
    </row>
    <row r="66" s="2" customFormat="1" ht="40" customHeight="1" spans="1:6">
      <c r="A66" s="18">
        <v>62</v>
      </c>
      <c r="B66" s="19" t="s">
        <v>130</v>
      </c>
      <c r="C66" s="24" t="s">
        <v>131</v>
      </c>
      <c r="D66" s="21">
        <v>2</v>
      </c>
      <c r="E66" s="22">
        <v>2000</v>
      </c>
      <c r="F66" s="23"/>
    </row>
    <row r="67" s="2" customFormat="1" ht="40" customHeight="1" spans="1:6">
      <c r="A67" s="18">
        <v>63</v>
      </c>
      <c r="B67" s="19" t="s">
        <v>132</v>
      </c>
      <c r="C67" s="24" t="s">
        <v>133</v>
      </c>
      <c r="D67" s="21">
        <v>7</v>
      </c>
      <c r="E67" s="22">
        <v>7000</v>
      </c>
      <c r="F67" s="23"/>
    </row>
    <row r="68" s="2" customFormat="1" ht="40" customHeight="1" spans="1:6">
      <c r="A68" s="18">
        <v>64</v>
      </c>
      <c r="B68" s="19" t="s">
        <v>134</v>
      </c>
      <c r="C68" s="24" t="s">
        <v>135</v>
      </c>
      <c r="D68" s="21">
        <v>8</v>
      </c>
      <c r="E68" s="22">
        <v>8000</v>
      </c>
      <c r="F68" s="23"/>
    </row>
    <row r="69" s="2" customFormat="1" ht="40" customHeight="1" spans="1:6">
      <c r="A69" s="18">
        <v>65</v>
      </c>
      <c r="B69" s="19" t="s">
        <v>136</v>
      </c>
      <c r="C69" s="24" t="s">
        <v>137</v>
      </c>
      <c r="D69" s="21">
        <v>1</v>
      </c>
      <c r="E69" s="22">
        <v>1000</v>
      </c>
      <c r="F69" s="23"/>
    </row>
    <row r="70" s="2" customFormat="1" ht="40" customHeight="1" spans="1:6">
      <c r="A70" s="18">
        <v>66</v>
      </c>
      <c r="B70" s="19" t="s">
        <v>138</v>
      </c>
      <c r="C70" s="24" t="s">
        <v>139</v>
      </c>
      <c r="D70" s="21">
        <v>1</v>
      </c>
      <c r="E70" s="22">
        <v>1000</v>
      </c>
      <c r="F70" s="23"/>
    </row>
    <row r="71" s="2" customFormat="1" ht="40" customHeight="1" spans="1:6">
      <c r="A71" s="18">
        <v>67</v>
      </c>
      <c r="B71" s="19" t="s">
        <v>140</v>
      </c>
      <c r="C71" s="24" t="s">
        <v>141</v>
      </c>
      <c r="D71" s="21">
        <v>1</v>
      </c>
      <c r="E71" s="22">
        <v>1000</v>
      </c>
      <c r="F71" s="23"/>
    </row>
    <row r="72" s="2" customFormat="1" ht="40" customHeight="1" spans="1:6">
      <c r="A72" s="18">
        <v>68</v>
      </c>
      <c r="B72" s="19" t="s">
        <v>142</v>
      </c>
      <c r="C72" s="24" t="s">
        <v>143</v>
      </c>
      <c r="D72" s="21">
        <v>1</v>
      </c>
      <c r="E72" s="22">
        <v>1000</v>
      </c>
      <c r="F72" s="23"/>
    </row>
    <row r="73" s="2" customFormat="1" ht="40" customHeight="1" spans="1:6">
      <c r="A73" s="18">
        <v>69</v>
      </c>
      <c r="B73" s="19" t="s">
        <v>144</v>
      </c>
      <c r="C73" s="24" t="s">
        <v>145</v>
      </c>
      <c r="D73" s="21">
        <v>4</v>
      </c>
      <c r="E73" s="22">
        <v>4000</v>
      </c>
      <c r="F73" s="23"/>
    </row>
    <row r="74" s="2" customFormat="1" ht="40" customHeight="1" spans="1:6">
      <c r="A74" s="18">
        <v>70</v>
      </c>
      <c r="B74" s="19" t="s">
        <v>146</v>
      </c>
      <c r="C74" s="24" t="s">
        <v>147</v>
      </c>
      <c r="D74" s="21">
        <v>1</v>
      </c>
      <c r="E74" s="22">
        <v>1000</v>
      </c>
      <c r="F74" s="23"/>
    </row>
    <row r="75" s="2" customFormat="1" ht="40" customHeight="1" spans="1:6">
      <c r="A75" s="18">
        <v>71</v>
      </c>
      <c r="B75" s="19" t="s">
        <v>148</v>
      </c>
      <c r="C75" s="24" t="s">
        <v>149</v>
      </c>
      <c r="D75" s="21">
        <v>5</v>
      </c>
      <c r="E75" s="22">
        <v>5000</v>
      </c>
      <c r="F75" s="23"/>
    </row>
    <row r="76" s="2" customFormat="1" ht="40" customHeight="1" spans="1:6">
      <c r="A76" s="18">
        <v>72</v>
      </c>
      <c r="B76" s="19" t="s">
        <v>150</v>
      </c>
      <c r="C76" s="24" t="s">
        <v>151</v>
      </c>
      <c r="D76" s="21">
        <v>3</v>
      </c>
      <c r="E76" s="22">
        <v>3000</v>
      </c>
      <c r="F76" s="23"/>
    </row>
    <row r="77" s="2" customFormat="1" ht="40" customHeight="1" spans="1:6">
      <c r="A77" s="18">
        <v>73</v>
      </c>
      <c r="B77" s="19" t="s">
        <v>152</v>
      </c>
      <c r="C77" s="24" t="s">
        <v>153</v>
      </c>
      <c r="D77" s="21">
        <v>2</v>
      </c>
      <c r="E77" s="22">
        <v>2000</v>
      </c>
      <c r="F77" s="23"/>
    </row>
    <row r="78" s="2" customFormat="1" ht="40" customHeight="1" spans="1:6">
      <c r="A78" s="18">
        <v>74</v>
      </c>
      <c r="B78" s="19" t="s">
        <v>154</v>
      </c>
      <c r="C78" s="24" t="s">
        <v>155</v>
      </c>
      <c r="D78" s="21">
        <v>1</v>
      </c>
      <c r="E78" s="22">
        <v>1000</v>
      </c>
      <c r="F78" s="23"/>
    </row>
    <row r="79" s="2" customFormat="1" ht="40" customHeight="1" spans="1:6">
      <c r="A79" s="18">
        <v>75</v>
      </c>
      <c r="B79" s="19" t="s">
        <v>156</v>
      </c>
      <c r="C79" s="24" t="s">
        <v>157</v>
      </c>
      <c r="D79" s="21">
        <v>25</v>
      </c>
      <c r="E79" s="22">
        <v>25000</v>
      </c>
      <c r="F79" s="23"/>
    </row>
    <row r="80" s="2" customFormat="1" ht="40" customHeight="1" spans="1:6">
      <c r="A80" s="18">
        <v>76</v>
      </c>
      <c r="B80" s="19" t="s">
        <v>158</v>
      </c>
      <c r="C80" s="24" t="s">
        <v>159</v>
      </c>
      <c r="D80" s="21">
        <v>2</v>
      </c>
      <c r="E80" s="22">
        <v>2000</v>
      </c>
      <c r="F80" s="23"/>
    </row>
    <row r="81" s="2" customFormat="1" ht="40" customHeight="1" spans="1:6">
      <c r="A81" s="18">
        <v>77</v>
      </c>
      <c r="B81" s="19" t="s">
        <v>160</v>
      </c>
      <c r="C81" s="24" t="s">
        <v>161</v>
      </c>
      <c r="D81" s="21">
        <v>8</v>
      </c>
      <c r="E81" s="22">
        <v>8000</v>
      </c>
      <c r="F81" s="23"/>
    </row>
    <row r="82" s="2" customFormat="1" ht="40" customHeight="1" spans="1:6">
      <c r="A82" s="18">
        <v>78</v>
      </c>
      <c r="B82" s="19" t="s">
        <v>162</v>
      </c>
      <c r="C82" s="24" t="s">
        <v>163</v>
      </c>
      <c r="D82" s="21">
        <v>3</v>
      </c>
      <c r="E82" s="22">
        <v>3000</v>
      </c>
      <c r="F82" s="23"/>
    </row>
    <row r="83" s="2" customFormat="1" ht="40" customHeight="1" spans="1:6">
      <c r="A83" s="18">
        <v>79</v>
      </c>
      <c r="B83" s="19" t="s">
        <v>164</v>
      </c>
      <c r="C83" s="24" t="s">
        <v>165</v>
      </c>
      <c r="D83" s="21">
        <v>1</v>
      </c>
      <c r="E83" s="22">
        <v>1000</v>
      </c>
      <c r="F83" s="23"/>
    </row>
    <row r="84" s="2" customFormat="1" ht="40" customHeight="1" spans="1:6">
      <c r="A84" s="18">
        <v>80</v>
      </c>
      <c r="B84" s="19" t="s">
        <v>166</v>
      </c>
      <c r="C84" s="24" t="s">
        <v>167</v>
      </c>
      <c r="D84" s="21">
        <v>1</v>
      </c>
      <c r="E84" s="22">
        <v>1000</v>
      </c>
      <c r="F84" s="23"/>
    </row>
    <row r="85" s="2" customFormat="1" ht="40" customHeight="1" spans="1:6">
      <c r="A85" s="18">
        <v>81</v>
      </c>
      <c r="B85" s="19" t="s">
        <v>168</v>
      </c>
      <c r="C85" s="24" t="s">
        <v>169</v>
      </c>
      <c r="D85" s="21">
        <v>22</v>
      </c>
      <c r="E85" s="22">
        <v>22000</v>
      </c>
      <c r="F85" s="23"/>
    </row>
    <row r="86" s="2" customFormat="1" ht="40" customHeight="1" spans="1:6">
      <c r="A86" s="18">
        <v>82</v>
      </c>
      <c r="B86" s="19" t="s">
        <v>170</v>
      </c>
      <c r="C86" s="24" t="s">
        <v>171</v>
      </c>
      <c r="D86" s="21">
        <v>6</v>
      </c>
      <c r="E86" s="22">
        <v>6000</v>
      </c>
      <c r="F86" s="23"/>
    </row>
    <row r="87" s="2" customFormat="1" ht="40" customHeight="1" spans="1:6">
      <c r="A87" s="18">
        <v>83</v>
      </c>
      <c r="B87" s="19" t="s">
        <v>172</v>
      </c>
      <c r="C87" s="24" t="s">
        <v>173</v>
      </c>
      <c r="D87" s="21">
        <v>6</v>
      </c>
      <c r="E87" s="22">
        <v>6000</v>
      </c>
      <c r="F87" s="23"/>
    </row>
    <row r="88" s="2" customFormat="1" ht="40" customHeight="1" spans="1:6">
      <c r="A88" s="18">
        <v>84</v>
      </c>
      <c r="B88" s="19" t="s">
        <v>174</v>
      </c>
      <c r="C88" s="24" t="s">
        <v>175</v>
      </c>
      <c r="D88" s="21">
        <v>1</v>
      </c>
      <c r="E88" s="22">
        <v>1000</v>
      </c>
      <c r="F88" s="23"/>
    </row>
    <row r="89" s="2" customFormat="1" ht="40" customHeight="1" spans="1:6">
      <c r="A89" s="18">
        <v>85</v>
      </c>
      <c r="B89" s="19" t="s">
        <v>176</v>
      </c>
      <c r="C89" s="24" t="s">
        <v>177</v>
      </c>
      <c r="D89" s="21">
        <v>58</v>
      </c>
      <c r="E89" s="22">
        <v>58000</v>
      </c>
      <c r="F89" s="23"/>
    </row>
    <row r="90" s="2" customFormat="1" ht="40" customHeight="1" spans="1:6">
      <c r="A90" s="18">
        <v>86</v>
      </c>
      <c r="B90" s="19" t="s">
        <v>178</v>
      </c>
      <c r="C90" s="24" t="s">
        <v>179</v>
      </c>
      <c r="D90" s="21">
        <v>1</v>
      </c>
      <c r="E90" s="22">
        <v>1000</v>
      </c>
      <c r="F90" s="23"/>
    </row>
    <row r="91" s="2" customFormat="1" ht="40" customHeight="1" spans="1:6">
      <c r="A91" s="18">
        <v>87</v>
      </c>
      <c r="B91" s="19" t="s">
        <v>180</v>
      </c>
      <c r="C91" s="24" t="s">
        <v>181</v>
      </c>
      <c r="D91" s="21">
        <v>4</v>
      </c>
      <c r="E91" s="22">
        <v>4000</v>
      </c>
      <c r="F91" s="23"/>
    </row>
    <row r="92" s="2" customFormat="1" ht="40" customHeight="1" spans="1:6">
      <c r="A92" s="18">
        <v>88</v>
      </c>
      <c r="B92" s="19" t="s">
        <v>182</v>
      </c>
      <c r="C92" s="24" t="s">
        <v>183</v>
      </c>
      <c r="D92" s="21">
        <v>2</v>
      </c>
      <c r="E92" s="22">
        <v>2000</v>
      </c>
      <c r="F92" s="23"/>
    </row>
    <row r="93" s="2" customFormat="1" ht="40" customHeight="1" spans="1:6">
      <c r="A93" s="18">
        <v>89</v>
      </c>
      <c r="B93" s="19" t="s">
        <v>184</v>
      </c>
      <c r="C93" s="24" t="s">
        <v>185</v>
      </c>
      <c r="D93" s="21">
        <v>2</v>
      </c>
      <c r="E93" s="22">
        <v>2000</v>
      </c>
      <c r="F93" s="23"/>
    </row>
    <row r="94" s="2" customFormat="1" ht="40" customHeight="1" spans="1:6">
      <c r="A94" s="18">
        <v>90</v>
      </c>
      <c r="B94" s="19" t="s">
        <v>186</v>
      </c>
      <c r="C94" s="24" t="s">
        <v>187</v>
      </c>
      <c r="D94" s="21">
        <v>1</v>
      </c>
      <c r="E94" s="22">
        <v>1000</v>
      </c>
      <c r="F94" s="23"/>
    </row>
    <row r="95" s="2" customFormat="1" ht="40" customHeight="1" spans="1:6">
      <c r="A95" s="18">
        <v>91</v>
      </c>
      <c r="B95" s="19" t="s">
        <v>188</v>
      </c>
      <c r="C95" s="24" t="s">
        <v>189</v>
      </c>
      <c r="D95" s="21">
        <v>20</v>
      </c>
      <c r="E95" s="22">
        <v>20000</v>
      </c>
      <c r="F95" s="23"/>
    </row>
    <row r="96" s="2" customFormat="1" ht="40" customHeight="1" spans="1:6">
      <c r="A96" s="18">
        <v>92</v>
      </c>
      <c r="B96" s="19" t="s">
        <v>190</v>
      </c>
      <c r="C96" s="24" t="s">
        <v>191</v>
      </c>
      <c r="D96" s="21">
        <v>1</v>
      </c>
      <c r="E96" s="22">
        <v>1000</v>
      </c>
      <c r="F96" s="23"/>
    </row>
    <row r="97" s="2" customFormat="1" ht="40" customHeight="1" spans="1:6">
      <c r="A97" s="18">
        <v>93</v>
      </c>
      <c r="B97" s="19" t="s">
        <v>192</v>
      </c>
      <c r="C97" s="24" t="s">
        <v>193</v>
      </c>
      <c r="D97" s="21">
        <v>7</v>
      </c>
      <c r="E97" s="22">
        <v>7000</v>
      </c>
      <c r="F97" s="23"/>
    </row>
    <row r="98" s="2" customFormat="1" ht="40" customHeight="1" spans="1:6">
      <c r="A98" s="18">
        <v>94</v>
      </c>
      <c r="B98" s="19" t="s">
        <v>194</v>
      </c>
      <c r="C98" s="24" t="s">
        <v>195</v>
      </c>
      <c r="D98" s="21">
        <v>1</v>
      </c>
      <c r="E98" s="22">
        <v>1000</v>
      </c>
      <c r="F98" s="23"/>
    </row>
    <row r="99" s="2" customFormat="1" ht="40" customHeight="1" spans="1:6">
      <c r="A99" s="18">
        <v>95</v>
      </c>
      <c r="B99" s="19" t="s">
        <v>196</v>
      </c>
      <c r="C99" s="24" t="s">
        <v>197</v>
      </c>
      <c r="D99" s="21">
        <v>8</v>
      </c>
      <c r="E99" s="22">
        <v>8000</v>
      </c>
      <c r="F99" s="23"/>
    </row>
    <row r="100" s="2" customFormat="1" ht="40" customHeight="1" spans="1:6">
      <c r="A100" s="18">
        <v>96</v>
      </c>
      <c r="B100" s="19" t="s">
        <v>198</v>
      </c>
      <c r="C100" s="24" t="s">
        <v>199</v>
      </c>
      <c r="D100" s="21">
        <v>2</v>
      </c>
      <c r="E100" s="22">
        <v>2000</v>
      </c>
      <c r="F100" s="23"/>
    </row>
    <row r="101" s="2" customFormat="1" ht="40" customHeight="1" spans="1:6">
      <c r="A101" s="18">
        <v>97</v>
      </c>
      <c r="B101" s="19" t="s">
        <v>200</v>
      </c>
      <c r="C101" s="24" t="s">
        <v>201</v>
      </c>
      <c r="D101" s="21">
        <v>2</v>
      </c>
      <c r="E101" s="22">
        <v>2000</v>
      </c>
      <c r="F101" s="23"/>
    </row>
    <row r="102" s="2" customFormat="1" ht="40" customHeight="1" spans="1:6">
      <c r="A102" s="18">
        <v>98</v>
      </c>
      <c r="B102" s="19" t="s">
        <v>202</v>
      </c>
      <c r="C102" s="24" t="s">
        <v>203</v>
      </c>
      <c r="D102" s="21">
        <v>4</v>
      </c>
      <c r="E102" s="22">
        <v>4000</v>
      </c>
      <c r="F102" s="23"/>
    </row>
    <row r="103" s="2" customFormat="1" ht="40" customHeight="1" spans="1:6">
      <c r="A103" s="18">
        <v>99</v>
      </c>
      <c r="B103" s="19" t="s">
        <v>204</v>
      </c>
      <c r="C103" s="24" t="s">
        <v>205</v>
      </c>
      <c r="D103" s="21">
        <v>2</v>
      </c>
      <c r="E103" s="22">
        <v>2000</v>
      </c>
      <c r="F103" s="23"/>
    </row>
    <row r="104" s="2" customFormat="1" ht="40" customHeight="1" spans="1:6">
      <c r="A104" s="18">
        <v>100</v>
      </c>
      <c r="B104" s="19" t="s">
        <v>206</v>
      </c>
      <c r="C104" s="24" t="s">
        <v>207</v>
      </c>
      <c r="D104" s="21">
        <v>2</v>
      </c>
      <c r="E104" s="22">
        <v>2000</v>
      </c>
      <c r="F104" s="23"/>
    </row>
    <row r="105" s="2" customFormat="1" ht="40" customHeight="1" spans="1:6">
      <c r="A105" s="18">
        <v>101</v>
      </c>
      <c r="B105" s="19" t="s">
        <v>208</v>
      </c>
      <c r="C105" s="24" t="s">
        <v>209</v>
      </c>
      <c r="D105" s="21">
        <v>1</v>
      </c>
      <c r="E105" s="22">
        <v>1000</v>
      </c>
      <c r="F105" s="23"/>
    </row>
    <row r="106" s="2" customFormat="1" ht="40" customHeight="1" spans="1:6">
      <c r="A106" s="18">
        <v>102</v>
      </c>
      <c r="B106" s="19" t="s">
        <v>210</v>
      </c>
      <c r="C106" s="24" t="s">
        <v>211</v>
      </c>
      <c r="D106" s="21">
        <v>11</v>
      </c>
      <c r="E106" s="22">
        <v>11000</v>
      </c>
      <c r="F106" s="23"/>
    </row>
    <row r="107" s="2" customFormat="1" ht="40" customHeight="1" spans="1:6">
      <c r="A107" s="18">
        <v>103</v>
      </c>
      <c r="B107" s="19" t="s">
        <v>212</v>
      </c>
      <c r="C107" s="24" t="s">
        <v>213</v>
      </c>
      <c r="D107" s="21">
        <v>2</v>
      </c>
      <c r="E107" s="22">
        <v>2000</v>
      </c>
      <c r="F107" s="23"/>
    </row>
    <row r="108" s="2" customFormat="1" ht="40" customHeight="1" spans="1:6">
      <c r="A108" s="18">
        <v>104</v>
      </c>
      <c r="B108" s="19" t="s">
        <v>214</v>
      </c>
      <c r="C108" s="24" t="s">
        <v>215</v>
      </c>
      <c r="D108" s="21">
        <v>4</v>
      </c>
      <c r="E108" s="22">
        <v>4000</v>
      </c>
      <c r="F108" s="23"/>
    </row>
    <row r="109" s="2" customFormat="1" ht="40" customHeight="1" spans="1:6">
      <c r="A109" s="18">
        <v>105</v>
      </c>
      <c r="B109" s="19" t="s">
        <v>216</v>
      </c>
      <c r="C109" s="24" t="s">
        <v>217</v>
      </c>
      <c r="D109" s="21">
        <v>10</v>
      </c>
      <c r="E109" s="22">
        <v>10000</v>
      </c>
      <c r="F109" s="23"/>
    </row>
    <row r="110" s="2" customFormat="1" ht="40" customHeight="1" spans="1:6">
      <c r="A110" s="18">
        <v>106</v>
      </c>
      <c r="B110" s="19" t="s">
        <v>218</v>
      </c>
      <c r="C110" s="24" t="s">
        <v>219</v>
      </c>
      <c r="D110" s="21">
        <v>4</v>
      </c>
      <c r="E110" s="22">
        <v>4000</v>
      </c>
      <c r="F110" s="23"/>
    </row>
    <row r="111" s="2" customFormat="1" ht="40" customHeight="1" spans="1:6">
      <c r="A111" s="18">
        <v>107</v>
      </c>
      <c r="B111" s="19" t="s">
        <v>220</v>
      </c>
      <c r="C111" s="24" t="s">
        <v>221</v>
      </c>
      <c r="D111" s="21">
        <v>2</v>
      </c>
      <c r="E111" s="22">
        <v>2000</v>
      </c>
      <c r="F111" s="23"/>
    </row>
    <row r="112" s="2" customFormat="1" ht="40" customHeight="1" spans="1:6">
      <c r="A112" s="18">
        <v>108</v>
      </c>
      <c r="B112" s="19" t="s">
        <v>222</v>
      </c>
      <c r="C112" s="24" t="s">
        <v>223</v>
      </c>
      <c r="D112" s="21">
        <v>3</v>
      </c>
      <c r="E112" s="22">
        <v>3000</v>
      </c>
      <c r="F112" s="23"/>
    </row>
    <row r="113" s="2" customFormat="1" ht="40" customHeight="1" spans="1:6">
      <c r="A113" s="18">
        <v>109</v>
      </c>
      <c r="B113" s="19" t="s">
        <v>224</v>
      </c>
      <c r="C113" s="24" t="s">
        <v>225</v>
      </c>
      <c r="D113" s="21">
        <v>1</v>
      </c>
      <c r="E113" s="22">
        <v>1000</v>
      </c>
      <c r="F113" s="23"/>
    </row>
    <row r="114" s="2" customFormat="1" ht="40" customHeight="1" spans="1:6">
      <c r="A114" s="18">
        <v>110</v>
      </c>
      <c r="B114" s="19" t="s">
        <v>226</v>
      </c>
      <c r="C114" s="24" t="s">
        <v>227</v>
      </c>
      <c r="D114" s="21">
        <v>4</v>
      </c>
      <c r="E114" s="22">
        <v>4000</v>
      </c>
      <c r="F114" s="23"/>
    </row>
    <row r="115" s="2" customFormat="1" ht="40" customHeight="1" spans="1:6">
      <c r="A115" s="18">
        <v>111</v>
      </c>
      <c r="B115" s="25" t="s">
        <v>228</v>
      </c>
      <c r="C115" s="24" t="s">
        <v>229</v>
      </c>
      <c r="D115" s="21">
        <v>1</v>
      </c>
      <c r="E115" s="22">
        <v>1000</v>
      </c>
      <c r="F115" s="23"/>
    </row>
    <row r="116" s="2" customFormat="1" ht="40" customHeight="1" spans="1:6">
      <c r="A116" s="18">
        <v>112</v>
      </c>
      <c r="B116" s="19" t="s">
        <v>230</v>
      </c>
      <c r="C116" s="24" t="s">
        <v>231</v>
      </c>
      <c r="D116" s="21">
        <v>1</v>
      </c>
      <c r="E116" s="22">
        <v>1000</v>
      </c>
      <c r="F116" s="23"/>
    </row>
    <row r="117" s="2" customFormat="1" ht="40" customHeight="1" spans="1:6">
      <c r="A117" s="18">
        <v>113</v>
      </c>
      <c r="B117" s="19" t="s">
        <v>232</v>
      </c>
      <c r="C117" s="24" t="s">
        <v>233</v>
      </c>
      <c r="D117" s="21">
        <v>1</v>
      </c>
      <c r="E117" s="22">
        <v>1000</v>
      </c>
      <c r="F117" s="23"/>
    </row>
    <row r="118" s="2" customFormat="1" ht="40" customHeight="1" spans="1:6">
      <c r="A118" s="18">
        <v>114</v>
      </c>
      <c r="B118" s="19" t="s">
        <v>234</v>
      </c>
      <c r="C118" s="24" t="s">
        <v>235</v>
      </c>
      <c r="D118" s="21">
        <v>2</v>
      </c>
      <c r="E118" s="22">
        <v>2000</v>
      </c>
      <c r="F118" s="23"/>
    </row>
    <row r="119" s="2" customFormat="1" ht="40" customHeight="1" spans="1:6">
      <c r="A119" s="18">
        <v>115</v>
      </c>
      <c r="B119" s="19" t="s">
        <v>236</v>
      </c>
      <c r="C119" s="24" t="s">
        <v>237</v>
      </c>
      <c r="D119" s="21">
        <v>3</v>
      </c>
      <c r="E119" s="22">
        <v>3000</v>
      </c>
      <c r="F119" s="23"/>
    </row>
    <row r="120" s="2" customFormat="1" ht="40" customHeight="1" spans="1:6">
      <c r="A120" s="18">
        <v>116</v>
      </c>
      <c r="B120" s="19" t="s">
        <v>238</v>
      </c>
      <c r="C120" s="24" t="s">
        <v>239</v>
      </c>
      <c r="D120" s="21">
        <v>4</v>
      </c>
      <c r="E120" s="22">
        <v>4000</v>
      </c>
      <c r="F120" s="23"/>
    </row>
    <row r="121" s="2" customFormat="1" ht="40" customHeight="1" spans="1:6">
      <c r="A121" s="18">
        <v>117</v>
      </c>
      <c r="B121" s="25" t="s">
        <v>240</v>
      </c>
      <c r="C121" s="26" t="s">
        <v>241</v>
      </c>
      <c r="D121" s="21">
        <v>3</v>
      </c>
      <c r="E121" s="22">
        <v>3000</v>
      </c>
      <c r="F121" s="23"/>
    </row>
    <row r="122" s="3" customFormat="1" ht="40" customHeight="1" spans="1:6">
      <c r="A122" s="18">
        <v>118</v>
      </c>
      <c r="B122" s="19" t="s">
        <v>242</v>
      </c>
      <c r="C122" s="24" t="s">
        <v>243</v>
      </c>
      <c r="D122" s="21">
        <v>2</v>
      </c>
      <c r="E122" s="22">
        <v>2000</v>
      </c>
      <c r="F122" s="27"/>
    </row>
    <row r="123" s="3" customFormat="1" ht="40" customHeight="1" spans="1:6">
      <c r="A123" s="18">
        <v>119</v>
      </c>
      <c r="B123" s="25" t="s">
        <v>244</v>
      </c>
      <c r="C123" s="24" t="s">
        <v>245</v>
      </c>
      <c r="D123" s="21">
        <v>2</v>
      </c>
      <c r="E123" s="22">
        <v>2000</v>
      </c>
      <c r="F123" s="27"/>
    </row>
    <row r="124" s="3" customFormat="1" ht="40" customHeight="1" spans="1:6">
      <c r="A124" s="18">
        <v>120</v>
      </c>
      <c r="B124" s="19" t="s">
        <v>246</v>
      </c>
      <c r="C124" s="24" t="s">
        <v>247</v>
      </c>
      <c r="D124" s="21">
        <v>2</v>
      </c>
      <c r="E124" s="22">
        <v>2000</v>
      </c>
      <c r="F124" s="27"/>
    </row>
    <row r="125" ht="40" customHeight="1" spans="1:6">
      <c r="A125" s="18">
        <v>121</v>
      </c>
      <c r="B125" s="19" t="s">
        <v>248</v>
      </c>
      <c r="C125" s="24" t="s">
        <v>249</v>
      </c>
      <c r="D125" s="21">
        <v>2</v>
      </c>
      <c r="E125" s="22">
        <v>2000</v>
      </c>
      <c r="F125" s="27"/>
    </row>
    <row r="126" ht="40" customHeight="1" spans="1:6">
      <c r="A126" s="18">
        <v>122</v>
      </c>
      <c r="B126" s="19" t="s">
        <v>250</v>
      </c>
      <c r="C126" s="24" t="s">
        <v>251</v>
      </c>
      <c r="D126" s="21">
        <v>2</v>
      </c>
      <c r="E126" s="22">
        <v>2000</v>
      </c>
      <c r="F126" s="27"/>
    </row>
    <row r="127" ht="40" customHeight="1" spans="1:6">
      <c r="A127" s="18">
        <v>123</v>
      </c>
      <c r="B127" s="19" t="s">
        <v>252</v>
      </c>
      <c r="C127" s="24" t="s">
        <v>253</v>
      </c>
      <c r="D127" s="21">
        <v>1</v>
      </c>
      <c r="E127" s="22">
        <v>1000</v>
      </c>
      <c r="F127" s="27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128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2022-03-26T17:13:00Z</dcterms:created>
  <dcterms:modified xsi:type="dcterms:W3CDTF">2025-10-14T00:58:03Z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