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0830"/>
  </bookViews>
  <sheets>
    <sheet name="明细表" sheetId="1" r:id="rId1"/>
  </sheets>
  <definedNames>
    <definedName name="_xlnm._FilterDatabase" localSheetId="0" hidden="1">明细表!$A$2:$F$248</definedName>
  </definedNames>
  <calcPr calcId="144525"/>
</workbook>
</file>

<file path=xl/sharedStrings.xml><?xml version="1.0" encoding="utf-8"?>
<sst xmlns="http://schemas.openxmlformats.org/spreadsheetml/2006/main" count="496" uniqueCount="494">
  <si>
    <t>2024年12月一次性吸纳就业补贴企业明细表</t>
  </si>
  <si>
    <t>序号</t>
  </si>
  <si>
    <t>统一社会信用代码</t>
  </si>
  <si>
    <t>企业名称</t>
  </si>
  <si>
    <t>拟补贴人数</t>
  </si>
  <si>
    <t>申请补贴金额（元）</t>
  </si>
  <si>
    <t>备注</t>
  </si>
  <si>
    <t xml:space="preserve">补贴标准1000元/人 </t>
  </si>
  <si>
    <t>91120116MA06LH353M</t>
  </si>
  <si>
    <t>天津永成顺通国际物流有限公司</t>
  </si>
  <si>
    <t>91120116MA079JFBX5</t>
  </si>
  <si>
    <t>天津安德星科技发展有限公司</t>
  </si>
  <si>
    <t>91120116559477395M</t>
  </si>
  <si>
    <t>天津华强富城建筑安装工程有限公司</t>
  </si>
  <si>
    <t>9112011660060027XX</t>
  </si>
  <si>
    <t>天津长城协同油脂有限公司</t>
  </si>
  <si>
    <t>91120116MA07B2KR72</t>
  </si>
  <si>
    <t>天津滨海世纪大道万达商业管理有限公司</t>
  </si>
  <si>
    <t>911201161030636028</t>
  </si>
  <si>
    <t>中国建筑第六工程局有限公司</t>
  </si>
  <si>
    <t>91120116103622312H</t>
  </si>
  <si>
    <t>天津津港建设有限公司</t>
  </si>
  <si>
    <t>91120116239255566P</t>
  </si>
  <si>
    <t>天津联维乙烯工程有限公司</t>
  </si>
  <si>
    <t>91120116MAD532PP0E</t>
  </si>
  <si>
    <t>天津绿萝数据信息技术有限公司</t>
  </si>
  <si>
    <t>91120116MACMKCUL3J</t>
  </si>
  <si>
    <t>天津日新培训学校有限公司</t>
  </si>
  <si>
    <t>91120116MAD4X5YN2P</t>
  </si>
  <si>
    <t>中矿资源（天津）新材料有限公司</t>
  </si>
  <si>
    <t>91120116697408240K</t>
  </si>
  <si>
    <t>天津国芯科技有限公司</t>
  </si>
  <si>
    <t>911201167706485832</t>
  </si>
  <si>
    <t>天津九鼎制冷科技有限公司</t>
  </si>
  <si>
    <t>91120116MA06KMQT4T</t>
  </si>
  <si>
    <t>有济（天津）生物技术有限公司</t>
  </si>
  <si>
    <t>91120116MA0740LX9D</t>
  </si>
  <si>
    <t>有济（天津）医药科技有限公司</t>
  </si>
  <si>
    <t>91120116752221324F</t>
  </si>
  <si>
    <t>天津开发区海宁船舶工程技术有限公司</t>
  </si>
  <si>
    <t>91120116MADG4CBA1C</t>
  </si>
  <si>
    <t>天津蜂鸟传媒有限公司</t>
  </si>
  <si>
    <t>91120116MAD8L7UC09</t>
  </si>
  <si>
    <t>天津朋赫网络科技有限公司</t>
  </si>
  <si>
    <t>91120116300525351R</t>
  </si>
  <si>
    <t>天津渤海轻工投资集团有限公司</t>
  </si>
  <si>
    <t>91120116MA06EPE22T</t>
  </si>
  <si>
    <t>天津市丹晟环安科技有限公司</t>
  </si>
  <si>
    <t>91120116MA06E3EB60</t>
  </si>
  <si>
    <t>华熙生物科技（天津）有限公司</t>
  </si>
  <si>
    <t>91120116666116819K</t>
  </si>
  <si>
    <t>天津港中煤华能煤码头有限公司</t>
  </si>
  <si>
    <t>91120118MA05TTC999</t>
  </si>
  <si>
    <t>天津金鸿房地产开发有限责任公司于家堡洲际酒店分公司</t>
  </si>
  <si>
    <t>91120116MADYJFQF4T</t>
  </si>
  <si>
    <t>天津华大九天科技有限公司</t>
  </si>
  <si>
    <t>91120116MA078M947M</t>
  </si>
  <si>
    <t>天津众德新生物科技有限公司</t>
  </si>
  <si>
    <t>91120116MA07BX5F8E</t>
  </si>
  <si>
    <t>天津渤海杰瑞石油装备有限公司</t>
  </si>
  <si>
    <t>91120116600899806D</t>
  </si>
  <si>
    <t>天津泰达电子工程有限公司</t>
  </si>
  <si>
    <t>91370684MA3FF3NM28</t>
  </si>
  <si>
    <t>天津兴博润生物制药有限公司</t>
  </si>
  <si>
    <t>91120116600903502H</t>
  </si>
  <si>
    <t>天津津亚电子有限公司</t>
  </si>
  <si>
    <t>91120116MAC1Y5E67M</t>
  </si>
  <si>
    <t>天津英卓税务师事务所有限公司</t>
  </si>
  <si>
    <t>91120116MA073YH51U</t>
  </si>
  <si>
    <t>天津经济技术开发区塞文思艺术培训学校有限公司</t>
  </si>
  <si>
    <t>9112011660053636XJ</t>
  </si>
  <si>
    <t>三井高科技（天津）有限公司</t>
  </si>
  <si>
    <t>91120116MAC0FWE07Y</t>
  </si>
  <si>
    <t>天津天和盛新材料科技有限公司</t>
  </si>
  <si>
    <t>91120116MA05PNED6E</t>
  </si>
  <si>
    <t>一汽—大众汽车有限公司天津分公司</t>
  </si>
  <si>
    <t>911201160640109617</t>
  </si>
  <si>
    <t>天津北星博辉互联网信息服务有限公司</t>
  </si>
  <si>
    <t>911201165961000607</t>
  </si>
  <si>
    <t>德马吉森精机（天津）机床有限公司</t>
  </si>
  <si>
    <t>91120116562691739J</t>
  </si>
  <si>
    <t>津药和平（天津）制药有限公司</t>
  </si>
  <si>
    <t>91120116MA7NEXKB4N</t>
  </si>
  <si>
    <t>豪威北方集成电路有限公司</t>
  </si>
  <si>
    <t>91120116MADP6GY30C</t>
  </si>
  <si>
    <t>天津半糖科技有限公司</t>
  </si>
  <si>
    <t>911201167893503495</t>
  </si>
  <si>
    <t>上海市城市建设设计研究总院（集团）有限公司天津分公司</t>
  </si>
  <si>
    <t>91120116MA06GNW575</t>
  </si>
  <si>
    <t>天津石子儿插画设计有限公司</t>
  </si>
  <si>
    <t>91120116783307948T</t>
  </si>
  <si>
    <t>赛闻（天津）工业有限公司</t>
  </si>
  <si>
    <t>911201165929120104</t>
  </si>
  <si>
    <t>天津飞旋科技股份有限公司</t>
  </si>
  <si>
    <t>91120116351539534H</t>
  </si>
  <si>
    <t>天津迈基生物科技有限公司</t>
  </si>
  <si>
    <t>911201167972965819</t>
  </si>
  <si>
    <t>渣打环球商业服务有限公司</t>
  </si>
  <si>
    <t>91120118MA05Q9MP2T</t>
  </si>
  <si>
    <t>天津德睿信企业管理服务有限公司</t>
  </si>
  <si>
    <t>91120116MABYLHYF8T</t>
  </si>
  <si>
    <t>善为科技发展（天津）有限公司</t>
  </si>
  <si>
    <t>91120116MA07DB5066</t>
  </si>
  <si>
    <t>北京中企华资产评估有限责任公司天津滨海分公司</t>
  </si>
  <si>
    <t>91120116780324427G</t>
  </si>
  <si>
    <t>协和生物制药（天津）有限公司</t>
  </si>
  <si>
    <t>91120111MA07ENUP80</t>
  </si>
  <si>
    <t>天津兴越教育科技有限公司</t>
  </si>
  <si>
    <t>9112011674667989X2</t>
  </si>
  <si>
    <t>天津信泰汽车零部件有限公司</t>
  </si>
  <si>
    <t>91120116239678323E</t>
  </si>
  <si>
    <t>中交天津工贸有限公司</t>
  </si>
  <si>
    <t>91120118MA07JFWNX7</t>
  </si>
  <si>
    <t>巡扬智能科技（上海）有限公司天津分公司</t>
  </si>
  <si>
    <t>91120116MA05TJ5Y1P</t>
  </si>
  <si>
    <t>天津威努特信息技术有限公司</t>
  </si>
  <si>
    <t>91120116MA05TPCP95</t>
  </si>
  <si>
    <t>天津鼎韬企业管理咨询有限公司</t>
  </si>
  <si>
    <t>913201155980172440</t>
  </si>
  <si>
    <t>天津泰达城市环境有限公司</t>
  </si>
  <si>
    <t>911201165929423084</t>
  </si>
  <si>
    <t>天津卡普希科技有限公司</t>
  </si>
  <si>
    <t>91120116666113159A</t>
  </si>
  <si>
    <t>赛诺医疗科学技术股份有限公司</t>
  </si>
  <si>
    <t>202412200010125623</t>
  </si>
  <si>
    <t>中石化催化剂（天津）有限公司</t>
  </si>
  <si>
    <t>91120116MACUQR2H3M</t>
  </si>
  <si>
    <t>执理（天津）教育科技有限公司</t>
  </si>
  <si>
    <t>91120116MA07AXBK17</t>
  </si>
  <si>
    <t>天津市万泊商业运营管理有限公司</t>
  </si>
  <si>
    <t>91120116749118895P</t>
  </si>
  <si>
    <t>天津膜天膜科技股份有限公司</t>
  </si>
  <si>
    <t>91120116300686120G</t>
  </si>
  <si>
    <t>数智（天津）科技发展有限公司</t>
  </si>
  <si>
    <t>911201120552507607</t>
  </si>
  <si>
    <t>天津贝世康劳务派遣有限公司</t>
  </si>
  <si>
    <t>91120112MA077FXD9R</t>
  </si>
  <si>
    <t>智汇（天津）工程设计院有限公司</t>
  </si>
  <si>
    <t>9112011658643821XX</t>
  </si>
  <si>
    <t>天津宝井钢材加工配送有限公司</t>
  </si>
  <si>
    <t>911201166818684450</t>
  </si>
  <si>
    <t>天津航天长征火箭制造有限公司</t>
  </si>
  <si>
    <t>91120116MAC5XKWR21</t>
  </si>
  <si>
    <t>渤化易采（天津）科技发展有限公司</t>
  </si>
  <si>
    <t>9112011678638130XT</t>
  </si>
  <si>
    <t>天津雀巢普瑞纳宠物食品有限公司</t>
  </si>
  <si>
    <t>91120118MA0757N496</t>
  </si>
  <si>
    <t>天津攀云人力资源有限公司</t>
  </si>
  <si>
    <t>91120118MA068XK625</t>
  </si>
  <si>
    <t>天津中曼钻井工程有限公司</t>
  </si>
  <si>
    <t>911201167706269587</t>
  </si>
  <si>
    <t>天津易天数字化服务有限公司</t>
  </si>
  <si>
    <t>91120116MA07809P9P</t>
  </si>
  <si>
    <t>腾讯云雀（天津）信息技术有限公司</t>
  </si>
  <si>
    <t>911200001030601533</t>
  </si>
  <si>
    <t>天津六０九电缆有限公司</t>
  </si>
  <si>
    <t>91120116MA07H9369T</t>
  </si>
  <si>
    <t>天津龙创世纪汽车设计有限公司</t>
  </si>
  <si>
    <t>911201167949697950</t>
  </si>
  <si>
    <t>天津和昇塑料制品有限公司</t>
  </si>
  <si>
    <t>91120116600554031Q</t>
  </si>
  <si>
    <t>天津阿斯化学有限公司</t>
  </si>
  <si>
    <t>91120116104313482C</t>
  </si>
  <si>
    <t>天津泰达环卫有限公司</t>
  </si>
  <si>
    <t>91120116MAC285J335</t>
  </si>
  <si>
    <t>天津童程童美编程二课外培训学校有限公司</t>
  </si>
  <si>
    <t>911201163007759831</t>
  </si>
  <si>
    <t>领航石油化工（天津）有限公司</t>
  </si>
  <si>
    <t>91120116741375619W</t>
  </si>
  <si>
    <t>天津大冢饮料有限公司</t>
  </si>
  <si>
    <t>91120116732809729B</t>
  </si>
  <si>
    <t>中建六局第七建设有限公司</t>
  </si>
  <si>
    <t>91120116103061332U</t>
  </si>
  <si>
    <t>中建六局建设发展有限公司</t>
  </si>
  <si>
    <t>9112011607964246XP</t>
  </si>
  <si>
    <t>天津灵角创意科技有限公司</t>
  </si>
  <si>
    <t>91120116MA072G040A</t>
  </si>
  <si>
    <t>天津海河生物医药科技集团有限公司</t>
  </si>
  <si>
    <t>91120116773648781R</t>
  </si>
  <si>
    <t>天津阿斯米工程技术有限公司</t>
  </si>
  <si>
    <t>911201167863900467</t>
  </si>
  <si>
    <t>天津中能锂业有限公司</t>
  </si>
  <si>
    <t>91120116MA05K9LGXX</t>
  </si>
  <si>
    <t>天津禾一文化传媒有限公司</t>
  </si>
  <si>
    <t>91120116MA070DLN09</t>
  </si>
  <si>
    <t>仁合利健制药（天津）有限公司</t>
  </si>
  <si>
    <t>91120116MA07B1G24Q</t>
  </si>
  <si>
    <t>北京阿香餐饮管理有限公司天津周大福金融中心分公司</t>
  </si>
  <si>
    <t>91120116MA07A5GA59</t>
  </si>
  <si>
    <t>天津津岳恒信科技有限公司</t>
  </si>
  <si>
    <t>91120116340963698P</t>
  </si>
  <si>
    <t>天津海河标测技术检测有限公司</t>
  </si>
  <si>
    <t>91120116MADFQLCMX6</t>
  </si>
  <si>
    <t>天津中源船务有限公司</t>
  </si>
  <si>
    <t>91120111668838348B</t>
  </si>
  <si>
    <t>天津康尔诺科技有限公司</t>
  </si>
  <si>
    <t>9112011609372164XU</t>
  </si>
  <si>
    <t>天津锐创环保工程有限公司</t>
  </si>
  <si>
    <t>91120116MA05J6E784</t>
  </si>
  <si>
    <t>天津环科源环保科技有限公司</t>
  </si>
  <si>
    <t>91120116MACLL36C7K</t>
  </si>
  <si>
    <t>长江精工（天津）建筑科技有限公司</t>
  </si>
  <si>
    <t>91120116MA05T57J3Y</t>
  </si>
  <si>
    <t>贝壳技术有限公司</t>
  </si>
  <si>
    <t>91120112MA0729H663</t>
  </si>
  <si>
    <t>天津铜盟电气有限公司</t>
  </si>
  <si>
    <t>911201167736165288</t>
  </si>
  <si>
    <t>天津中铁建业集团有限公司</t>
  </si>
  <si>
    <t>91120116MA06DG2F2R</t>
  </si>
  <si>
    <t>天津飞图同辉科技有限公司</t>
  </si>
  <si>
    <t>91120116MA05LYFT1L</t>
  </si>
  <si>
    <t>天津视时生物科技有限公司</t>
  </si>
  <si>
    <t>91120116MAC0J4CG08</t>
  </si>
  <si>
    <t>天津融泽数据有限公司</t>
  </si>
  <si>
    <t>9112011672445020XG</t>
  </si>
  <si>
    <t>天津港滨工程招标咨询有限公司</t>
  </si>
  <si>
    <t>91120000663051415T</t>
  </si>
  <si>
    <t>天津荣程祥泰投资控股集团有限公司</t>
  </si>
  <si>
    <t>911201166008889631</t>
  </si>
  <si>
    <t>天津顶园食品有限公司</t>
  </si>
  <si>
    <t>91120116MA05X3FL7K</t>
  </si>
  <si>
    <t>德佑（天津）房地产经纪服务有限公司</t>
  </si>
  <si>
    <t>91120116744030974C</t>
  </si>
  <si>
    <t>中国外运华北有限公司物流分公司</t>
  </si>
  <si>
    <t>91120116596131182K</t>
  </si>
  <si>
    <t>天津直升机有限责任公司</t>
  </si>
  <si>
    <t>9112011669068930XX</t>
  </si>
  <si>
    <t>京粮(天津)粮油工业有限公司</t>
  </si>
  <si>
    <t>911201167736439055</t>
  </si>
  <si>
    <t>天津国际机械有限公司</t>
  </si>
  <si>
    <t>1120118352884145C</t>
  </si>
  <si>
    <t>天津诺嘉财务咨询有限公司</t>
  </si>
  <si>
    <t>91120118MA06XXF67G</t>
  </si>
  <si>
    <t>北京人寿保险股份有限公司天津分公司</t>
  </si>
  <si>
    <t>91120118MA06EF1A8Y</t>
  </si>
  <si>
    <t>越启国际贸易（天津）有限公司</t>
  </si>
  <si>
    <t>91120118MA07F0945T</t>
  </si>
  <si>
    <t>天津兴澄达汽车技术服务有限公司</t>
  </si>
  <si>
    <t>9112011656610583X9</t>
  </si>
  <si>
    <t>天津裕佳成货运代理有限公司</t>
  </si>
  <si>
    <t>91120116MA06KEAM3G</t>
  </si>
  <si>
    <t>中铁飞豹快线（天津）国际物流有限公司</t>
  </si>
  <si>
    <t>91120118MA077R339T</t>
  </si>
  <si>
    <t>天津艾吉国际贸易有限公司</t>
  </si>
  <si>
    <t>91120112328677840M</t>
  </si>
  <si>
    <t>汉硕高新材料（天津）有限公司</t>
  </si>
  <si>
    <t>91120118MA05U6LF81</t>
  </si>
  <si>
    <t>天津凯普林激光科技有限公司</t>
  </si>
  <si>
    <t>91120116MA05J10P2E</t>
  </si>
  <si>
    <t>天津道和优科技发展有限公司</t>
  </si>
  <si>
    <t>911201167522394951</t>
  </si>
  <si>
    <t>天津蓝巢特种吊装工程有限公司</t>
  </si>
  <si>
    <t>91120116562691923A</t>
  </si>
  <si>
    <t>卡特彼勒（天津）有限公司</t>
  </si>
  <si>
    <t>91120116MADM44L66X</t>
  </si>
  <si>
    <t>天津凯创智能制造有限公司</t>
  </si>
  <si>
    <t>91120118MA06RMQC3L</t>
  </si>
  <si>
    <t>北京东方锐镭科技有限公司天津分公司</t>
  </si>
  <si>
    <t>91120118MA06B4EM2T</t>
  </si>
  <si>
    <t>天鹤模具科技（天津）有限公司</t>
  </si>
  <si>
    <t>91120116MADF0DKB73</t>
  </si>
  <si>
    <t>天津伟德化学科技有限公司</t>
  </si>
  <si>
    <t>91120116310597922J</t>
  </si>
  <si>
    <t>天津合美医药科技有限公司</t>
  </si>
  <si>
    <t>91120116MA06AX63XE</t>
  </si>
  <si>
    <t>天津罗尔斯航空科技有限公司</t>
  </si>
  <si>
    <t>911201187949684426</t>
  </si>
  <si>
    <t>天津航空有限责任公司</t>
  </si>
  <si>
    <t>91120116712934952M</t>
  </si>
  <si>
    <t>天津市特变电工变压器有限公司</t>
  </si>
  <si>
    <t>91120116777314711F</t>
  </si>
  <si>
    <t>天津港保税区友达国际物流有限公司</t>
  </si>
  <si>
    <t>91120118328596805D</t>
  </si>
  <si>
    <t>天津优道尔化工科技有限公司</t>
  </si>
  <si>
    <t>91120118MA0727GN3W</t>
  </si>
  <si>
    <t>天津一方供应链管理有限公司</t>
  </si>
  <si>
    <t>91120118MA079FL23Y</t>
  </si>
  <si>
    <t>天津华政津信税务师事务所有限公司</t>
  </si>
  <si>
    <t>91120116328565566A</t>
  </si>
  <si>
    <t>云瑞科技（天津）有限公司</t>
  </si>
  <si>
    <t>91120116MABWXL29XW</t>
  </si>
  <si>
    <t>天津昌隧工程管理咨询有限公司</t>
  </si>
  <si>
    <t>91120116725700864J</t>
  </si>
  <si>
    <t>汇源印刷包装科技（天津）股份有限公司</t>
  </si>
  <si>
    <t>91120116MA05W5N813</t>
  </si>
  <si>
    <t>天顶星（天津）电子科技有限责任公司</t>
  </si>
  <si>
    <t>91120118MA821TKQ8M</t>
  </si>
  <si>
    <t>天津抵羊智造有限公司</t>
  </si>
  <si>
    <t>91120222MA05P6UX5W</t>
  </si>
  <si>
    <t>天津常春汽车技术有限公司</t>
  </si>
  <si>
    <t>91120118MA06KXF82M</t>
  </si>
  <si>
    <t>天津优禾财务咨询有限公司</t>
  </si>
  <si>
    <t>91120116675967105W</t>
  </si>
  <si>
    <t>ＴＣＬ环鑫半导体（天津）有限公司</t>
  </si>
  <si>
    <t>91120103MA070AXU6K</t>
  </si>
  <si>
    <t>爱婴（天津）科技有限公司</t>
  </si>
  <si>
    <t>91120116MA8299437X</t>
  </si>
  <si>
    <t>北海通信（深圳）集团有限公司天津研发分公司</t>
  </si>
  <si>
    <t>91120116MA05T8NQ0N</t>
  </si>
  <si>
    <t>北京中科航天人才服务有限公司天津分公司</t>
  </si>
  <si>
    <t>91120116MA06B840X0</t>
  </si>
  <si>
    <t>大连中远海运海事工程技术有限公司天津分公司</t>
  </si>
  <si>
    <t>91120116600542276H</t>
  </si>
  <si>
    <t>大宇宙信息创造（中国）有限公司</t>
  </si>
  <si>
    <t>911201163004579939</t>
  </si>
  <si>
    <t>飞腾信息技术有限公司</t>
  </si>
  <si>
    <t>91120116MA06CA1U7W</t>
  </si>
  <si>
    <t>高软云信（天津）科技发展有限公司</t>
  </si>
  <si>
    <t>91120116MACGGTQM5R</t>
  </si>
  <si>
    <t>和光中药科技（天津）有限公司</t>
  </si>
  <si>
    <t>91120116064002793U</t>
  </si>
  <si>
    <t>华检计量检测（天津）有限公司</t>
  </si>
  <si>
    <t>91120116MA0778LH6Q</t>
  </si>
  <si>
    <t>环晟新能源（天津）有限公司</t>
  </si>
  <si>
    <t>91120116341066964X</t>
  </si>
  <si>
    <t>慧医谷中医药科技（天津）股份有限公司</t>
  </si>
  <si>
    <t>91120116MAC4XDC8XA</t>
  </si>
  <si>
    <t>朴创医药科技（天津）有限公司</t>
  </si>
  <si>
    <t>91120116MA06F76A3W</t>
  </si>
  <si>
    <t>三千客（天津）商务秘书服务有限公司</t>
  </si>
  <si>
    <t>911201166661423559</t>
  </si>
  <si>
    <t>塔塔信息技术（中国）有限责任公司天津分公司</t>
  </si>
  <si>
    <t>91120116MACH029L99</t>
  </si>
  <si>
    <t>天津宝洲农业发展集团有限公司</t>
  </si>
  <si>
    <t>91120116MAD1GAW774</t>
  </si>
  <si>
    <t>天津滨海高新区华苑田园教育科技有限公司</t>
  </si>
  <si>
    <t>911201167182328473</t>
  </si>
  <si>
    <t>天津滨海高新区五洲科技有限公司</t>
  </si>
  <si>
    <t>911201167109206109</t>
  </si>
  <si>
    <t>天津波音复合材料有限责任公司</t>
  </si>
  <si>
    <t>91120116239663439U</t>
  </si>
  <si>
    <t>天津博苑高新材料有限公司</t>
  </si>
  <si>
    <t>91120116086586515N</t>
  </si>
  <si>
    <t>天津布尔科技有限公司</t>
  </si>
  <si>
    <t>91120000724454382C</t>
  </si>
  <si>
    <t>天津成科传动机电技术股份有限公司</t>
  </si>
  <si>
    <t>911201167676099625</t>
  </si>
  <si>
    <t>天津川丰电气设备有限公司</t>
  </si>
  <si>
    <t>91120116MA06C0N12H</t>
  </si>
  <si>
    <t>天津创源生物技术有限公司</t>
  </si>
  <si>
    <t>91120116MA05L4FQ53</t>
  </si>
  <si>
    <t>天津德尔塔科技有限公司</t>
  </si>
  <si>
    <t>91120116086556287U</t>
  </si>
  <si>
    <t>天津东洋起重设备制造有限公司</t>
  </si>
  <si>
    <t>91120104093710238P</t>
  </si>
  <si>
    <t>天津动芯科技有限公司</t>
  </si>
  <si>
    <t>91120116MAD4E5B8XW</t>
  </si>
  <si>
    <t>天津国信嘉合科技有限公司</t>
  </si>
  <si>
    <t>91120116MA06JK2Q6U</t>
  </si>
  <si>
    <t>天津海芯微电子技术有限公司</t>
  </si>
  <si>
    <t>91120116MA06KBM79D</t>
  </si>
  <si>
    <t>天津汉嘉医药科技有限公司</t>
  </si>
  <si>
    <t>91120116MAD5MW5UXD</t>
  </si>
  <si>
    <t>天津浩宇智造信息技术有限公司</t>
  </si>
  <si>
    <t>91120103MAC3RF165H</t>
  </si>
  <si>
    <t>天津华安信息科技有限公司</t>
  </si>
  <si>
    <t>91120116MA7M3WG48U</t>
  </si>
  <si>
    <t>天津华凯电气有限公司</t>
  </si>
  <si>
    <t>91120116MAD5NB107K</t>
  </si>
  <si>
    <t>天津佶果科技有限公司</t>
  </si>
  <si>
    <t>91120116MA05K1HCXY</t>
  </si>
  <si>
    <t>天津嘉和捷讯科技有限公司</t>
  </si>
  <si>
    <t>91120116MA06HCJK2T</t>
  </si>
  <si>
    <t>天津嘉尚商贸有限公司</t>
  </si>
  <si>
    <t>91120116550373223B</t>
  </si>
  <si>
    <t>天津金域医学检验实验室有限公司</t>
  </si>
  <si>
    <t>91120116MA07064482</t>
  </si>
  <si>
    <t>天津坤禾生物科技集团股份有限公司</t>
  </si>
  <si>
    <t>91120193MA81XWCG7T</t>
  </si>
  <si>
    <t>天津力神聚元新能源科技有限公司</t>
  </si>
  <si>
    <t>911201165783104515</t>
  </si>
  <si>
    <t>天津凌浩科技有限公司</t>
  </si>
  <si>
    <t>91120116MA05JAL81E</t>
  </si>
  <si>
    <t>天津凌天科技有限公司</t>
  </si>
  <si>
    <t>91120116675993784E</t>
  </si>
  <si>
    <t>天津欧普特科技发展有限公司</t>
  </si>
  <si>
    <t>91120116MAD594Y52N</t>
  </si>
  <si>
    <t>天津企赢赢科技有限公司</t>
  </si>
  <si>
    <t>91120116666109280T</t>
  </si>
  <si>
    <t>天津瑞佰商务咨询服务有限公司</t>
  </si>
  <si>
    <t>911201165832593637</t>
  </si>
  <si>
    <t>天津瑞丹辐射检测评估有限责任公司</t>
  </si>
  <si>
    <t>91120104675958217W</t>
  </si>
  <si>
    <t>天津塞特瑞科技开发有限公司</t>
  </si>
  <si>
    <t>91120116328586260D</t>
  </si>
  <si>
    <t>天津赛文海工科技有限公司</t>
  </si>
  <si>
    <t>91120116780303597N</t>
  </si>
  <si>
    <t>天津赛象酒店有限公司</t>
  </si>
  <si>
    <t>91120116MA05PN7J09</t>
  </si>
  <si>
    <t>天津神匠互娱科技发展有限公司</t>
  </si>
  <si>
    <t>911201167257434503</t>
  </si>
  <si>
    <t>天津市北海通信技术有限公司</t>
  </si>
  <si>
    <t>91120116712931807L</t>
  </si>
  <si>
    <t>天津市方卫信息系统工程技术有限公司</t>
  </si>
  <si>
    <t>911201167182152389</t>
  </si>
  <si>
    <t>天津市汉康医药生物技术有限公司</t>
  </si>
  <si>
    <t>91120116600686915E</t>
  </si>
  <si>
    <t>天津市双源继电器技术有限公司</t>
  </si>
  <si>
    <t>91120116600844506H</t>
  </si>
  <si>
    <t>天津市斯莱顿电子有限公司</t>
  </si>
  <si>
    <t>911201166847064176</t>
  </si>
  <si>
    <t>天津市天中依脉科技开发有限公司</t>
  </si>
  <si>
    <t>911201163007683374</t>
  </si>
  <si>
    <t>天津市兴先道科技有限公司</t>
  </si>
  <si>
    <t>91120116MA070UQB0R</t>
  </si>
  <si>
    <t>天津天财软件科技有限公司</t>
  </si>
  <si>
    <t>91120116075913074K</t>
  </si>
  <si>
    <t>天津天匠动画科技有限公司</t>
  </si>
  <si>
    <t>91120116MA071AYK6K</t>
  </si>
  <si>
    <t>天津天芯微系统集成研究院有限公司</t>
  </si>
  <si>
    <t>9112011657511376XU</t>
  </si>
  <si>
    <t>天津天星科技发展有限公司</t>
  </si>
  <si>
    <t>91120116754821649X</t>
  </si>
  <si>
    <t>天津通广集团专用设备有限公司</t>
  </si>
  <si>
    <t>91120116MA05LEWB81</t>
  </si>
  <si>
    <t>天津威高药业有限公司</t>
  </si>
  <si>
    <t>91120111328650525H</t>
  </si>
  <si>
    <t>天津梧桐木科技有限公司</t>
  </si>
  <si>
    <t>911201166630834172</t>
  </si>
  <si>
    <t>天津伍嘉联创科技发展股份有限公司</t>
  </si>
  <si>
    <t>911201163515202008</t>
  </si>
  <si>
    <t>天津协和医学检验有限公司</t>
  </si>
  <si>
    <t>9112011675220943XX</t>
  </si>
  <si>
    <t>天津兴业工程咨询有限公司</t>
  </si>
  <si>
    <t>91120105MA07380CXC</t>
  </si>
  <si>
    <t>天津云天智能装备有限公司</t>
  </si>
  <si>
    <t>91120104MA07F2107L</t>
  </si>
  <si>
    <t>天津展誉专利代理有限公司</t>
  </si>
  <si>
    <t>91120116MA05P35G9E</t>
  </si>
  <si>
    <t>天津知诺教育科技有限公司</t>
  </si>
  <si>
    <t>91120116690668293A</t>
  </si>
  <si>
    <t>天津中草药杂志社有限公司</t>
  </si>
  <si>
    <t>91120116675957927T</t>
  </si>
  <si>
    <t>天津中环领先材料技术有限公司</t>
  </si>
  <si>
    <t>91120116MA06WPCB12</t>
  </si>
  <si>
    <t>天津中科谱光信息技术有限公司</t>
  </si>
  <si>
    <t>91120116550397946T</t>
  </si>
  <si>
    <t>天津众齐软件股份有限公司</t>
  </si>
  <si>
    <t>91120116MA06GUT81E</t>
  </si>
  <si>
    <t>天津紫光智远科技有限公司</t>
  </si>
  <si>
    <t>91120102MA06WBJK1C</t>
  </si>
  <si>
    <t>天津字节无限科技有限责任公司</t>
  </si>
  <si>
    <t>91120106MA069PE68B</t>
  </si>
  <si>
    <t>维京创造（天津）数字科技有限公司</t>
  </si>
  <si>
    <t>91120116MACAEQ6Q6C</t>
  </si>
  <si>
    <t>新企旺（天津）信息技术有限公司</t>
  </si>
  <si>
    <t>91120110MA06FULBXP</t>
  </si>
  <si>
    <t>中电云脑（天津）科技有限公司</t>
  </si>
  <si>
    <t>911201168043147938</t>
  </si>
  <si>
    <t>中国建筑一局集团天津有限公司</t>
  </si>
  <si>
    <t>91120116MA07G2MM6W</t>
  </si>
  <si>
    <t>中国烟草总公司天津市公司滨海分公司</t>
  </si>
  <si>
    <t>91120116MA07DL511Q</t>
  </si>
  <si>
    <t>中网慧通（天津）技术有限公司</t>
  </si>
  <si>
    <t>91120222MA07A2M62D</t>
  </si>
  <si>
    <t>众望金石（天津）自动化科技有限公司</t>
  </si>
  <si>
    <t>91120116MA07DT5T21</t>
  </si>
  <si>
    <t>众望赛米控（天津）科技有限公司</t>
  </si>
  <si>
    <t>91120118MAC6FTB99B</t>
  </si>
  <si>
    <t>天津泰达碳资产管理有限公司</t>
  </si>
  <si>
    <t>91120118MA07D6XB00</t>
  </si>
  <si>
    <t>天津食品供应链集团有限公司</t>
  </si>
  <si>
    <t>91120118MA7MWNJLXU</t>
  </si>
  <si>
    <t>龙腾联运科技（天津）有限责任公司</t>
  </si>
  <si>
    <t>91120118MA05UXL17M</t>
  </si>
  <si>
    <t>海源（天津）智能科技股份有限公司</t>
  </si>
  <si>
    <t>91120116300737055G</t>
  </si>
  <si>
    <t>天津鑫海莱国际货运代理有限公司</t>
  </si>
  <si>
    <t>91120116700454257H</t>
  </si>
  <si>
    <t>天津中远海运散运数字科技有限公司</t>
  </si>
  <si>
    <t>91120118MA06W3QD77</t>
  </si>
  <si>
    <t>谷川联行（天津）科技有限公司</t>
  </si>
  <si>
    <t>91120118MA07DHC58H</t>
  </si>
  <si>
    <t>天津市魔家电子商务有限公司</t>
  </si>
  <si>
    <t>91120118MA073WFM2J</t>
  </si>
  <si>
    <t>天津市滨海演艺有限公司</t>
  </si>
  <si>
    <t>91120118MACEJPC26N</t>
  </si>
  <si>
    <t>天津东疆综合保税区好传科技有限公司</t>
  </si>
  <si>
    <t>91120116MA06Y1CH68</t>
  </si>
  <si>
    <t>火晶灵（天津）科技发展有限公司</t>
  </si>
  <si>
    <t>91120116MA7E9NR06M</t>
  </si>
  <si>
    <t>天津维捷科技有限公司</t>
  </si>
  <si>
    <t>91120116MA06R5257C</t>
  </si>
  <si>
    <t>中福天河智慧养老产业运营管理(天津)有限公司</t>
  </si>
  <si>
    <t>91120116MA06LU2P64</t>
  </si>
  <si>
    <t>天津见合八方光电科技有限公司</t>
  </si>
  <si>
    <t>91120116MA06B7HU54</t>
  </si>
  <si>
    <t>天津卓漫科技有限公司</t>
  </si>
  <si>
    <t>91120116679411876Q</t>
  </si>
  <si>
    <t>天津生态城能源投资建设有限公司</t>
  </si>
  <si>
    <t>91120116MABY207J98</t>
  </si>
  <si>
    <t>天津联恒科技有限公司</t>
  </si>
  <si>
    <t>91120116586429006R</t>
  </si>
  <si>
    <t>天津滨航旅行社有限公司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</si>
</sst>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);[Red]\(0\)"/>
    <numFmt numFmtId="177" formatCode="0.00_);[Red]\(0.00\)"/>
  </numFmts>
  <fonts count="31">
    <font>
      <sz val="11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b/>
      <sz val="22"/>
      <color indexed="8"/>
      <name val="黑体"/>
      <charset val="134"/>
    </font>
    <font>
      <b/>
      <sz val="14"/>
      <color indexed="8"/>
      <name val="宋体"/>
      <charset val="134"/>
    </font>
    <font>
      <b/>
      <sz val="14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9" fillId="14" borderId="11" applyNumberFormat="0" applyAlignment="0" applyProtection="0">
      <alignment vertical="center"/>
    </xf>
    <xf numFmtId="0" fontId="20" fillId="14" borderId="5" applyNumberFormat="0" applyAlignment="0" applyProtection="0">
      <alignment vertical="center"/>
    </xf>
    <xf numFmtId="0" fontId="28" fillId="24" borderId="10" applyNumberFormat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0" fillId="0" borderId="0"/>
  </cellStyleXfs>
  <cellXfs count="38">
    <xf numFmtId="0" fontId="0" fillId="0" borderId="0" xfId="0">
      <alignment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49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 wrapText="1"/>
    </xf>
    <xf numFmtId="176" fontId="2" fillId="2" borderId="0" xfId="0" applyNumberFormat="1" applyFont="1" applyFill="1" applyBorder="1" applyAlignment="1">
      <alignment horizontal="center" vertical="center"/>
    </xf>
    <xf numFmtId="177" fontId="2" fillId="2" borderId="0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76" fontId="5" fillId="2" borderId="3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Fill="1" applyBorder="1" applyAlignment="1" applyProtection="1">
      <alignment horizontal="center" vertical="center" wrapText="1"/>
    </xf>
    <xf numFmtId="177" fontId="7" fillId="0" borderId="1" xfId="0" applyNumberFormat="1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 applyProtection="1">
      <alignment horizontal="center" vertical="center" wrapText="1"/>
    </xf>
    <xf numFmtId="176" fontId="7" fillId="2" borderId="1" xfId="0" applyNumberFormat="1" applyFont="1" applyFill="1" applyBorder="1" applyAlignment="1" applyProtection="1">
      <alignment horizontal="center" vertical="center" wrapText="1"/>
    </xf>
    <xf numFmtId="49" fontId="10" fillId="2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176" fontId="9" fillId="2" borderId="1" xfId="0" applyNumberFormat="1" applyFont="1" applyFill="1" applyBorder="1" applyAlignment="1">
      <alignment horizontal="center" vertical="center"/>
    </xf>
    <xf numFmtId="177" fontId="10" fillId="0" borderId="1" xfId="0" applyNumberFormat="1" applyFont="1" applyFill="1" applyBorder="1" applyAlignment="1" applyProtection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/>
    </xf>
    <xf numFmtId="0" fontId="11" fillId="2" borderId="1" xfId="0" applyNumberFormat="1" applyFont="1" applyFill="1" applyBorder="1" applyAlignment="1">
      <alignment horizontal="center" vertical="center" wrapText="1"/>
    </xf>
    <xf numFmtId="177" fontId="11" fillId="2" borderId="1" xfId="0" applyNumberFormat="1" applyFont="1" applyFill="1" applyBorder="1" applyAlignment="1">
      <alignment horizontal="center" vertical="center"/>
    </xf>
    <xf numFmtId="176" fontId="11" fillId="2" borderId="1" xfId="0" applyNumberFormat="1" applyFont="1" applyFill="1" applyBorder="1" applyAlignment="1">
      <alignment horizontal="center" vertical="center"/>
    </xf>
    <xf numFmtId="0" fontId="11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48"/>
  <sheetViews>
    <sheetView tabSelected="1" workbookViewId="0">
      <selection activeCell="C10" sqref="C10"/>
    </sheetView>
  </sheetViews>
  <sheetFormatPr defaultColWidth="9" defaultRowHeight="12" outlineLevelCol="5"/>
  <cols>
    <col min="1" max="1" width="5.5" style="3" customWidth="1"/>
    <col min="2" max="2" width="27.375" style="4" customWidth="1"/>
    <col min="3" max="3" width="42.625" style="5" customWidth="1"/>
    <col min="4" max="4" width="25.875" style="6" customWidth="1"/>
    <col min="5" max="5" width="20" style="7" customWidth="1"/>
    <col min="6" max="6" width="11.1083333333333" style="3" customWidth="1"/>
    <col min="7" max="16384" width="9" style="3"/>
  </cols>
  <sheetData>
    <row r="1" s="1" customFormat="1" ht="42" customHeight="1" spans="1:6">
      <c r="A1" s="8" t="s">
        <v>0</v>
      </c>
      <c r="B1" s="8"/>
      <c r="C1" s="8"/>
      <c r="D1" s="8"/>
      <c r="E1" s="9"/>
      <c r="F1" s="8"/>
    </row>
    <row r="2" s="1" customFormat="1" ht="21" customHeight="1" spans="1:6">
      <c r="A2" s="10" t="s">
        <v>1</v>
      </c>
      <c r="B2" s="11" t="s">
        <v>2</v>
      </c>
      <c r="C2" s="12" t="s">
        <v>3</v>
      </c>
      <c r="D2" s="13" t="s">
        <v>4</v>
      </c>
      <c r="E2" s="14" t="s">
        <v>5</v>
      </c>
      <c r="F2" s="15" t="s">
        <v>6</v>
      </c>
    </row>
    <row r="3" s="1" customFormat="1" ht="9" customHeight="1" spans="1:6">
      <c r="A3" s="10"/>
      <c r="B3" s="11"/>
      <c r="C3" s="12"/>
      <c r="D3" s="16"/>
      <c r="E3" s="14"/>
      <c r="F3" s="15"/>
    </row>
    <row r="4" s="1" customFormat="1" ht="30.75" customHeight="1" spans="1:6">
      <c r="A4" s="10"/>
      <c r="B4" s="11"/>
      <c r="C4" s="12"/>
      <c r="D4" s="17" t="s">
        <v>7</v>
      </c>
      <c r="E4" s="14"/>
      <c r="F4" s="15"/>
    </row>
    <row r="5" s="2" customFormat="1" ht="40" customHeight="1" spans="1:6">
      <c r="A5" s="18">
        <v>1</v>
      </c>
      <c r="B5" s="19" t="s">
        <v>8</v>
      </c>
      <c r="C5" s="20" t="s">
        <v>9</v>
      </c>
      <c r="D5" s="21">
        <v>1</v>
      </c>
      <c r="E5" s="22">
        <v>1000</v>
      </c>
      <c r="F5" s="23"/>
    </row>
    <row r="6" s="2" customFormat="1" ht="40" customHeight="1" spans="1:6">
      <c r="A6" s="18">
        <v>2</v>
      </c>
      <c r="B6" s="24" t="s">
        <v>10</v>
      </c>
      <c r="C6" s="20" t="s">
        <v>11</v>
      </c>
      <c r="D6" s="21">
        <v>1</v>
      </c>
      <c r="E6" s="22">
        <v>1000</v>
      </c>
      <c r="F6" s="23"/>
    </row>
    <row r="7" s="2" customFormat="1" ht="40" customHeight="1" spans="1:6">
      <c r="A7" s="18">
        <v>3</v>
      </c>
      <c r="B7" s="24" t="s">
        <v>12</v>
      </c>
      <c r="C7" s="20" t="s">
        <v>13</v>
      </c>
      <c r="D7" s="25">
        <v>78</v>
      </c>
      <c r="E7" s="22">
        <v>78000</v>
      </c>
      <c r="F7" s="23"/>
    </row>
    <row r="8" s="2" customFormat="1" ht="40" customHeight="1" spans="1:6">
      <c r="A8" s="18">
        <v>4</v>
      </c>
      <c r="B8" s="24" t="s">
        <v>14</v>
      </c>
      <c r="C8" s="20" t="s">
        <v>15</v>
      </c>
      <c r="D8" s="25">
        <v>2</v>
      </c>
      <c r="E8" s="22">
        <v>2000</v>
      </c>
      <c r="F8" s="23"/>
    </row>
    <row r="9" s="2" customFormat="1" ht="40" customHeight="1" spans="1:6">
      <c r="A9" s="18">
        <v>5</v>
      </c>
      <c r="B9" s="24" t="s">
        <v>16</v>
      </c>
      <c r="C9" s="20" t="s">
        <v>17</v>
      </c>
      <c r="D9" s="25">
        <v>6</v>
      </c>
      <c r="E9" s="22">
        <v>6000</v>
      </c>
      <c r="F9" s="23"/>
    </row>
    <row r="10" s="2" customFormat="1" ht="40" customHeight="1" spans="1:6">
      <c r="A10" s="18">
        <v>6</v>
      </c>
      <c r="B10" s="24" t="s">
        <v>18</v>
      </c>
      <c r="C10" s="20" t="s">
        <v>19</v>
      </c>
      <c r="D10" s="25">
        <v>81</v>
      </c>
      <c r="E10" s="22">
        <v>81000</v>
      </c>
      <c r="F10" s="23"/>
    </row>
    <row r="11" s="2" customFormat="1" ht="40" customHeight="1" spans="1:6">
      <c r="A11" s="18">
        <v>7</v>
      </c>
      <c r="B11" s="26" t="s">
        <v>20</v>
      </c>
      <c r="C11" s="27" t="s">
        <v>21</v>
      </c>
      <c r="D11" s="21">
        <v>9</v>
      </c>
      <c r="E11" s="22">
        <v>9000</v>
      </c>
      <c r="F11" s="23"/>
    </row>
    <row r="12" s="3" customFormat="1" ht="40" customHeight="1" spans="1:6">
      <c r="A12" s="18">
        <v>8</v>
      </c>
      <c r="B12" s="26" t="s">
        <v>22</v>
      </c>
      <c r="C12" s="27" t="s">
        <v>23</v>
      </c>
      <c r="D12" s="21">
        <v>33</v>
      </c>
      <c r="E12" s="22">
        <v>33000</v>
      </c>
      <c r="F12" s="28"/>
    </row>
    <row r="13" s="3" customFormat="1" ht="40" customHeight="1" spans="1:6">
      <c r="A13" s="18">
        <v>9</v>
      </c>
      <c r="B13" s="26" t="s">
        <v>24</v>
      </c>
      <c r="C13" s="27" t="s">
        <v>25</v>
      </c>
      <c r="D13" s="21">
        <v>1</v>
      </c>
      <c r="E13" s="22">
        <v>1000</v>
      </c>
      <c r="F13" s="28"/>
    </row>
    <row r="14" s="3" customFormat="1" ht="40" customHeight="1" spans="1:6">
      <c r="A14" s="18">
        <v>10</v>
      </c>
      <c r="B14" s="26" t="s">
        <v>26</v>
      </c>
      <c r="C14" s="27" t="s">
        <v>27</v>
      </c>
      <c r="D14" s="21">
        <v>1</v>
      </c>
      <c r="E14" s="22">
        <v>1000</v>
      </c>
      <c r="F14" s="28"/>
    </row>
    <row r="15" ht="40" customHeight="1" spans="1:6">
      <c r="A15" s="18">
        <v>11</v>
      </c>
      <c r="B15" s="26" t="s">
        <v>28</v>
      </c>
      <c r="C15" s="27" t="s">
        <v>29</v>
      </c>
      <c r="D15" s="21">
        <v>1</v>
      </c>
      <c r="E15" s="22">
        <v>1000</v>
      </c>
      <c r="F15" s="28"/>
    </row>
    <row r="16" ht="40" customHeight="1" spans="1:6">
      <c r="A16" s="18">
        <v>12</v>
      </c>
      <c r="B16" s="26" t="s">
        <v>30</v>
      </c>
      <c r="C16" s="27" t="s">
        <v>31</v>
      </c>
      <c r="D16" s="21">
        <v>1</v>
      </c>
      <c r="E16" s="22">
        <v>1000</v>
      </c>
      <c r="F16" s="28"/>
    </row>
    <row r="17" ht="40" customHeight="1" spans="1:6">
      <c r="A17" s="18">
        <v>13</v>
      </c>
      <c r="B17" s="26" t="s">
        <v>32</v>
      </c>
      <c r="C17" s="27" t="s">
        <v>33</v>
      </c>
      <c r="D17" s="21">
        <v>1</v>
      </c>
      <c r="E17" s="22">
        <v>1000</v>
      </c>
      <c r="F17" s="28"/>
    </row>
    <row r="18" ht="40" customHeight="1" spans="1:6">
      <c r="A18" s="18">
        <v>14</v>
      </c>
      <c r="B18" s="26" t="s">
        <v>34</v>
      </c>
      <c r="C18" s="27" t="s">
        <v>35</v>
      </c>
      <c r="D18" s="21">
        <v>4</v>
      </c>
      <c r="E18" s="22">
        <v>4000</v>
      </c>
      <c r="F18" s="28"/>
    </row>
    <row r="19" ht="40" customHeight="1" spans="1:6">
      <c r="A19" s="18">
        <v>15</v>
      </c>
      <c r="B19" s="26" t="s">
        <v>36</v>
      </c>
      <c r="C19" s="27" t="s">
        <v>37</v>
      </c>
      <c r="D19" s="25">
        <v>6</v>
      </c>
      <c r="E19" s="22">
        <v>6000</v>
      </c>
      <c r="F19" s="28"/>
    </row>
    <row r="20" ht="40" customHeight="1" spans="1:6">
      <c r="A20" s="18">
        <v>16</v>
      </c>
      <c r="B20" s="26" t="s">
        <v>38</v>
      </c>
      <c r="C20" s="27" t="s">
        <v>39</v>
      </c>
      <c r="D20" s="21">
        <v>4</v>
      </c>
      <c r="E20" s="22">
        <v>4000</v>
      </c>
      <c r="F20" s="28"/>
    </row>
    <row r="21" ht="40" customHeight="1" spans="1:6">
      <c r="A21" s="18">
        <v>17</v>
      </c>
      <c r="B21" s="26" t="s">
        <v>40</v>
      </c>
      <c r="C21" s="27" t="s">
        <v>41</v>
      </c>
      <c r="D21" s="21">
        <v>1</v>
      </c>
      <c r="E21" s="22">
        <v>1000</v>
      </c>
      <c r="F21" s="28"/>
    </row>
    <row r="22" ht="40" customHeight="1" spans="1:6">
      <c r="A22" s="18">
        <v>18</v>
      </c>
      <c r="B22" s="26" t="s">
        <v>42</v>
      </c>
      <c r="C22" s="27" t="s">
        <v>43</v>
      </c>
      <c r="D22" s="21">
        <v>1</v>
      </c>
      <c r="E22" s="22">
        <v>1000</v>
      </c>
      <c r="F22" s="28"/>
    </row>
    <row r="23" ht="40" customHeight="1" spans="1:6">
      <c r="A23" s="18">
        <v>19</v>
      </c>
      <c r="B23" s="26" t="s">
        <v>44</v>
      </c>
      <c r="C23" s="27" t="s">
        <v>45</v>
      </c>
      <c r="D23" s="25">
        <v>6</v>
      </c>
      <c r="E23" s="22">
        <v>6000</v>
      </c>
      <c r="F23" s="28"/>
    </row>
    <row r="24" ht="40" customHeight="1" spans="1:6">
      <c r="A24" s="18">
        <v>20</v>
      </c>
      <c r="B24" s="26" t="s">
        <v>46</v>
      </c>
      <c r="C24" s="27" t="s">
        <v>47</v>
      </c>
      <c r="D24" s="25">
        <v>2</v>
      </c>
      <c r="E24" s="22">
        <v>2000</v>
      </c>
      <c r="F24" s="28"/>
    </row>
    <row r="25" ht="40" customHeight="1" spans="1:6">
      <c r="A25" s="18">
        <v>21</v>
      </c>
      <c r="B25" s="26" t="s">
        <v>48</v>
      </c>
      <c r="C25" s="27" t="s">
        <v>49</v>
      </c>
      <c r="D25" s="21">
        <v>49</v>
      </c>
      <c r="E25" s="22">
        <v>49000</v>
      </c>
      <c r="F25" s="28"/>
    </row>
    <row r="26" ht="40" customHeight="1" spans="1:6">
      <c r="A26" s="18">
        <v>22</v>
      </c>
      <c r="B26" s="26" t="s">
        <v>50</v>
      </c>
      <c r="C26" s="27" t="s">
        <v>51</v>
      </c>
      <c r="D26" s="21">
        <v>5</v>
      </c>
      <c r="E26" s="22">
        <v>5000</v>
      </c>
      <c r="F26" s="28"/>
    </row>
    <row r="27" ht="40" customHeight="1" spans="1:6">
      <c r="A27" s="18">
        <v>23</v>
      </c>
      <c r="B27" s="26" t="s">
        <v>52</v>
      </c>
      <c r="C27" s="27" t="s">
        <v>53</v>
      </c>
      <c r="D27" s="21">
        <v>1</v>
      </c>
      <c r="E27" s="22">
        <v>1000</v>
      </c>
      <c r="F27" s="28"/>
    </row>
    <row r="28" ht="40" customHeight="1" spans="1:6">
      <c r="A28" s="18">
        <v>24</v>
      </c>
      <c r="B28" s="26" t="s">
        <v>54</v>
      </c>
      <c r="C28" s="27" t="s">
        <v>55</v>
      </c>
      <c r="D28" s="21">
        <v>5</v>
      </c>
      <c r="E28" s="22">
        <v>5000</v>
      </c>
      <c r="F28" s="28"/>
    </row>
    <row r="29" ht="40" customHeight="1" spans="1:6">
      <c r="A29" s="18">
        <v>25</v>
      </c>
      <c r="B29" s="26" t="s">
        <v>56</v>
      </c>
      <c r="C29" s="27" t="s">
        <v>57</v>
      </c>
      <c r="D29" s="21">
        <v>1</v>
      </c>
      <c r="E29" s="22">
        <v>1000</v>
      </c>
      <c r="F29" s="28"/>
    </row>
    <row r="30" ht="40" customHeight="1" spans="1:6">
      <c r="A30" s="18">
        <v>26</v>
      </c>
      <c r="B30" s="26" t="s">
        <v>58</v>
      </c>
      <c r="C30" s="27" t="s">
        <v>59</v>
      </c>
      <c r="D30" s="21">
        <v>4</v>
      </c>
      <c r="E30" s="22">
        <v>4000</v>
      </c>
      <c r="F30" s="28"/>
    </row>
    <row r="31" ht="40" customHeight="1" spans="1:6">
      <c r="A31" s="18">
        <v>27</v>
      </c>
      <c r="B31" s="26" t="s">
        <v>60</v>
      </c>
      <c r="C31" s="27" t="s">
        <v>61</v>
      </c>
      <c r="D31" s="29">
        <v>7</v>
      </c>
      <c r="E31" s="22">
        <v>7000</v>
      </c>
      <c r="F31" s="28"/>
    </row>
    <row r="32" ht="40" customHeight="1" spans="1:6">
      <c r="A32" s="18">
        <v>28</v>
      </c>
      <c r="B32" s="26" t="s">
        <v>62</v>
      </c>
      <c r="C32" s="27" t="s">
        <v>63</v>
      </c>
      <c r="D32" s="21">
        <v>5</v>
      </c>
      <c r="E32" s="22">
        <v>5000</v>
      </c>
      <c r="F32" s="28"/>
    </row>
    <row r="33" ht="40" customHeight="1" spans="1:6">
      <c r="A33" s="18">
        <v>29</v>
      </c>
      <c r="B33" s="26" t="s">
        <v>64</v>
      </c>
      <c r="C33" s="27" t="s">
        <v>65</v>
      </c>
      <c r="D33" s="21">
        <v>17</v>
      </c>
      <c r="E33" s="22">
        <v>17000</v>
      </c>
      <c r="F33" s="28"/>
    </row>
    <row r="34" ht="40" customHeight="1" spans="1:6">
      <c r="A34" s="18">
        <v>30</v>
      </c>
      <c r="B34" s="26" t="s">
        <v>66</v>
      </c>
      <c r="C34" s="27" t="s">
        <v>67</v>
      </c>
      <c r="D34" s="21">
        <v>1</v>
      </c>
      <c r="E34" s="22">
        <v>1000</v>
      </c>
      <c r="F34" s="28"/>
    </row>
    <row r="35" ht="40" customHeight="1" spans="1:6">
      <c r="A35" s="18">
        <v>31</v>
      </c>
      <c r="B35" s="26" t="s">
        <v>68</v>
      </c>
      <c r="C35" s="27" t="s">
        <v>69</v>
      </c>
      <c r="D35" s="21">
        <v>1</v>
      </c>
      <c r="E35" s="22">
        <v>1000</v>
      </c>
      <c r="F35" s="28"/>
    </row>
    <row r="36" ht="40" customHeight="1" spans="1:6">
      <c r="A36" s="18">
        <v>32</v>
      </c>
      <c r="B36" s="26" t="s">
        <v>70</v>
      </c>
      <c r="C36" s="27" t="s">
        <v>71</v>
      </c>
      <c r="D36" s="21">
        <v>1</v>
      </c>
      <c r="E36" s="22">
        <v>1000</v>
      </c>
      <c r="F36" s="28"/>
    </row>
    <row r="37" ht="40" customHeight="1" spans="1:6">
      <c r="A37" s="18">
        <v>33</v>
      </c>
      <c r="B37" s="26" t="s">
        <v>72</v>
      </c>
      <c r="C37" s="27" t="s">
        <v>73</v>
      </c>
      <c r="D37" s="21">
        <v>1</v>
      </c>
      <c r="E37" s="22">
        <v>1000</v>
      </c>
      <c r="F37" s="28"/>
    </row>
    <row r="38" ht="40" customHeight="1" spans="1:6">
      <c r="A38" s="18">
        <v>34</v>
      </c>
      <c r="B38" s="26" t="s">
        <v>74</v>
      </c>
      <c r="C38" s="27" t="s">
        <v>75</v>
      </c>
      <c r="D38" s="21">
        <v>4</v>
      </c>
      <c r="E38" s="22">
        <v>4000</v>
      </c>
      <c r="F38" s="28"/>
    </row>
    <row r="39" ht="40" customHeight="1" spans="1:6">
      <c r="A39" s="18">
        <v>35</v>
      </c>
      <c r="B39" s="26" t="s">
        <v>76</v>
      </c>
      <c r="C39" s="27" t="s">
        <v>77</v>
      </c>
      <c r="D39" s="29">
        <v>7</v>
      </c>
      <c r="E39" s="22">
        <v>7000</v>
      </c>
      <c r="F39" s="28"/>
    </row>
    <row r="40" ht="40" customHeight="1" spans="1:6">
      <c r="A40" s="18">
        <v>36</v>
      </c>
      <c r="B40" s="26" t="s">
        <v>78</v>
      </c>
      <c r="C40" s="27" t="s">
        <v>79</v>
      </c>
      <c r="D40" s="21">
        <v>3</v>
      </c>
      <c r="E40" s="22">
        <v>3000</v>
      </c>
      <c r="F40" s="28"/>
    </row>
    <row r="41" ht="40" customHeight="1" spans="1:6">
      <c r="A41" s="18">
        <v>37</v>
      </c>
      <c r="B41" s="26" t="s">
        <v>80</v>
      </c>
      <c r="C41" s="27" t="s">
        <v>81</v>
      </c>
      <c r="D41" s="21">
        <v>12</v>
      </c>
      <c r="E41" s="22">
        <v>12000</v>
      </c>
      <c r="F41" s="28"/>
    </row>
    <row r="42" ht="40" customHeight="1" spans="1:6">
      <c r="A42" s="18">
        <v>38</v>
      </c>
      <c r="B42" s="26" t="s">
        <v>82</v>
      </c>
      <c r="C42" s="27" t="s">
        <v>83</v>
      </c>
      <c r="D42" s="25">
        <v>2</v>
      </c>
      <c r="E42" s="22">
        <v>2000</v>
      </c>
      <c r="F42" s="28"/>
    </row>
    <row r="43" ht="40" customHeight="1" spans="1:6">
      <c r="A43" s="18">
        <v>39</v>
      </c>
      <c r="B43" s="26" t="s">
        <v>84</v>
      </c>
      <c r="C43" s="27" t="s">
        <v>85</v>
      </c>
      <c r="D43" s="21">
        <v>1</v>
      </c>
      <c r="E43" s="22">
        <v>1000</v>
      </c>
      <c r="F43" s="28"/>
    </row>
    <row r="44" ht="40" customHeight="1" spans="1:6">
      <c r="A44" s="18">
        <v>40</v>
      </c>
      <c r="B44" s="26" t="s">
        <v>86</v>
      </c>
      <c r="C44" s="27" t="s">
        <v>87</v>
      </c>
      <c r="D44" s="21">
        <v>1</v>
      </c>
      <c r="E44" s="22">
        <v>1000</v>
      </c>
      <c r="F44" s="28"/>
    </row>
    <row r="45" ht="40" customHeight="1" spans="1:6">
      <c r="A45" s="18">
        <v>41</v>
      </c>
      <c r="B45" s="26" t="s">
        <v>88</v>
      </c>
      <c r="C45" s="27" t="s">
        <v>89</v>
      </c>
      <c r="D45" s="21">
        <v>1</v>
      </c>
      <c r="E45" s="22">
        <v>1000</v>
      </c>
      <c r="F45" s="28"/>
    </row>
    <row r="46" ht="40" customHeight="1" spans="1:6">
      <c r="A46" s="18">
        <v>42</v>
      </c>
      <c r="B46" s="26" t="s">
        <v>90</v>
      </c>
      <c r="C46" s="27" t="s">
        <v>91</v>
      </c>
      <c r="D46" s="21">
        <v>5</v>
      </c>
      <c r="E46" s="22">
        <v>5000</v>
      </c>
      <c r="F46" s="28"/>
    </row>
    <row r="47" ht="40" customHeight="1" spans="1:6">
      <c r="A47" s="18">
        <v>43</v>
      </c>
      <c r="B47" s="26" t="s">
        <v>92</v>
      </c>
      <c r="C47" s="27" t="s">
        <v>93</v>
      </c>
      <c r="D47" s="25">
        <v>2</v>
      </c>
      <c r="E47" s="22">
        <v>2000</v>
      </c>
      <c r="F47" s="28"/>
    </row>
    <row r="48" ht="40" customHeight="1" spans="1:6">
      <c r="A48" s="18">
        <v>44</v>
      </c>
      <c r="B48" s="26" t="s">
        <v>94</v>
      </c>
      <c r="C48" s="27" t="s">
        <v>95</v>
      </c>
      <c r="D48" s="25">
        <v>2</v>
      </c>
      <c r="E48" s="22">
        <v>2000</v>
      </c>
      <c r="F48" s="28"/>
    </row>
    <row r="49" ht="40" customHeight="1" spans="1:6">
      <c r="A49" s="18">
        <v>45</v>
      </c>
      <c r="B49" s="26" t="s">
        <v>96</v>
      </c>
      <c r="C49" s="27" t="s">
        <v>97</v>
      </c>
      <c r="D49" s="29">
        <v>16</v>
      </c>
      <c r="E49" s="22">
        <v>16000</v>
      </c>
      <c r="F49" s="28"/>
    </row>
    <row r="50" ht="40" customHeight="1" spans="1:6">
      <c r="A50" s="18">
        <v>46</v>
      </c>
      <c r="B50" s="26" t="s">
        <v>98</v>
      </c>
      <c r="C50" s="27" t="s">
        <v>99</v>
      </c>
      <c r="D50" s="21">
        <v>1</v>
      </c>
      <c r="E50" s="22">
        <v>1000</v>
      </c>
      <c r="F50" s="28"/>
    </row>
    <row r="51" ht="40" customHeight="1" spans="1:6">
      <c r="A51" s="18">
        <v>47</v>
      </c>
      <c r="B51" s="26" t="s">
        <v>100</v>
      </c>
      <c r="C51" s="27" t="s">
        <v>101</v>
      </c>
      <c r="D51" s="25">
        <v>2</v>
      </c>
      <c r="E51" s="22">
        <v>2000</v>
      </c>
      <c r="F51" s="28"/>
    </row>
    <row r="52" ht="40" customHeight="1" spans="1:6">
      <c r="A52" s="18">
        <v>48</v>
      </c>
      <c r="B52" s="26" t="s">
        <v>102</v>
      </c>
      <c r="C52" s="27" t="s">
        <v>103</v>
      </c>
      <c r="D52" s="25">
        <v>2</v>
      </c>
      <c r="E52" s="22">
        <v>2000</v>
      </c>
      <c r="F52" s="28"/>
    </row>
    <row r="53" ht="40" customHeight="1" spans="1:6">
      <c r="A53" s="18">
        <v>49</v>
      </c>
      <c r="B53" s="26" t="s">
        <v>104</v>
      </c>
      <c r="C53" s="27" t="s">
        <v>105</v>
      </c>
      <c r="D53" s="21">
        <v>1</v>
      </c>
      <c r="E53" s="22">
        <v>1000</v>
      </c>
      <c r="F53" s="28"/>
    </row>
    <row r="54" ht="40" customHeight="1" spans="1:6">
      <c r="A54" s="18">
        <v>50</v>
      </c>
      <c r="B54" s="26" t="s">
        <v>106</v>
      </c>
      <c r="C54" s="27" t="s">
        <v>107</v>
      </c>
      <c r="D54" s="25">
        <v>2</v>
      </c>
      <c r="E54" s="22">
        <v>2000</v>
      </c>
      <c r="F54" s="28"/>
    </row>
    <row r="55" ht="40" customHeight="1" spans="1:6">
      <c r="A55" s="18">
        <v>51</v>
      </c>
      <c r="B55" s="26" t="s">
        <v>108</v>
      </c>
      <c r="C55" s="27" t="s">
        <v>109</v>
      </c>
      <c r="D55" s="21">
        <v>4</v>
      </c>
      <c r="E55" s="22">
        <v>4000</v>
      </c>
      <c r="F55" s="28"/>
    </row>
    <row r="56" ht="40" customHeight="1" spans="1:6">
      <c r="A56" s="18">
        <v>52</v>
      </c>
      <c r="B56" s="26" t="s">
        <v>110</v>
      </c>
      <c r="C56" s="27" t="s">
        <v>111</v>
      </c>
      <c r="D56" s="29">
        <v>7</v>
      </c>
      <c r="E56" s="22">
        <v>7000</v>
      </c>
      <c r="F56" s="28"/>
    </row>
    <row r="57" ht="40" customHeight="1" spans="1:6">
      <c r="A57" s="18">
        <v>53</v>
      </c>
      <c r="B57" s="26" t="s">
        <v>112</v>
      </c>
      <c r="C57" s="27" t="s">
        <v>113</v>
      </c>
      <c r="D57" s="25">
        <v>6</v>
      </c>
      <c r="E57" s="22">
        <v>6000</v>
      </c>
      <c r="F57" s="28"/>
    </row>
    <row r="58" ht="40" customHeight="1" spans="1:6">
      <c r="A58" s="18">
        <v>54</v>
      </c>
      <c r="B58" s="26" t="s">
        <v>114</v>
      </c>
      <c r="C58" s="27" t="s">
        <v>115</v>
      </c>
      <c r="D58" s="21">
        <v>3</v>
      </c>
      <c r="E58" s="22">
        <v>3000</v>
      </c>
      <c r="F58" s="28"/>
    </row>
    <row r="59" ht="40" customHeight="1" spans="1:6">
      <c r="A59" s="18">
        <v>55</v>
      </c>
      <c r="B59" s="26" t="s">
        <v>116</v>
      </c>
      <c r="C59" s="27" t="s">
        <v>117</v>
      </c>
      <c r="D59" s="21">
        <v>1</v>
      </c>
      <c r="E59" s="22">
        <v>1000</v>
      </c>
      <c r="F59" s="28"/>
    </row>
    <row r="60" ht="40" customHeight="1" spans="1:6">
      <c r="A60" s="18">
        <v>56</v>
      </c>
      <c r="B60" s="26" t="s">
        <v>118</v>
      </c>
      <c r="C60" s="27" t="s">
        <v>119</v>
      </c>
      <c r="D60" s="25">
        <v>2</v>
      </c>
      <c r="E60" s="22">
        <v>2000</v>
      </c>
      <c r="F60" s="28"/>
    </row>
    <row r="61" ht="40" customHeight="1" spans="1:6">
      <c r="A61" s="18">
        <v>57</v>
      </c>
      <c r="B61" s="26" t="s">
        <v>120</v>
      </c>
      <c r="C61" s="27" t="s">
        <v>121</v>
      </c>
      <c r="D61" s="21">
        <v>1</v>
      </c>
      <c r="E61" s="22">
        <v>1000</v>
      </c>
      <c r="F61" s="28"/>
    </row>
    <row r="62" ht="40" customHeight="1" spans="1:6">
      <c r="A62" s="18">
        <v>58</v>
      </c>
      <c r="B62" s="26" t="s">
        <v>122</v>
      </c>
      <c r="C62" s="27" t="s">
        <v>123</v>
      </c>
      <c r="D62" s="21">
        <v>3</v>
      </c>
      <c r="E62" s="22">
        <v>3000</v>
      </c>
      <c r="F62" s="28"/>
    </row>
    <row r="63" ht="40" customHeight="1" spans="1:6">
      <c r="A63" s="18">
        <v>59</v>
      </c>
      <c r="B63" s="26" t="s">
        <v>124</v>
      </c>
      <c r="C63" s="27" t="s">
        <v>125</v>
      </c>
      <c r="D63" s="29">
        <v>15</v>
      </c>
      <c r="E63" s="22">
        <v>15000</v>
      </c>
      <c r="F63" s="28"/>
    </row>
    <row r="64" ht="40" customHeight="1" spans="1:6">
      <c r="A64" s="18">
        <v>60</v>
      </c>
      <c r="B64" s="26" t="s">
        <v>126</v>
      </c>
      <c r="C64" s="27" t="s">
        <v>127</v>
      </c>
      <c r="D64" s="21">
        <v>1</v>
      </c>
      <c r="E64" s="22">
        <v>1000</v>
      </c>
      <c r="F64" s="28"/>
    </row>
    <row r="65" ht="40" customHeight="1" spans="1:6">
      <c r="A65" s="18">
        <v>61</v>
      </c>
      <c r="B65" s="26" t="s">
        <v>128</v>
      </c>
      <c r="C65" s="27" t="s">
        <v>129</v>
      </c>
      <c r="D65" s="21">
        <v>9</v>
      </c>
      <c r="E65" s="22">
        <v>9000</v>
      </c>
      <c r="F65" s="28"/>
    </row>
    <row r="66" ht="40" customHeight="1" spans="1:6">
      <c r="A66" s="18">
        <v>62</v>
      </c>
      <c r="B66" s="26" t="s">
        <v>130</v>
      </c>
      <c r="C66" s="27" t="s">
        <v>131</v>
      </c>
      <c r="D66" s="21">
        <v>4</v>
      </c>
      <c r="E66" s="22">
        <v>4000</v>
      </c>
      <c r="F66" s="28"/>
    </row>
    <row r="67" ht="40" customHeight="1" spans="1:6">
      <c r="A67" s="18">
        <v>63</v>
      </c>
      <c r="B67" s="26" t="s">
        <v>132</v>
      </c>
      <c r="C67" s="27" t="s">
        <v>133</v>
      </c>
      <c r="D67" s="21">
        <v>4</v>
      </c>
      <c r="E67" s="22">
        <v>4000</v>
      </c>
      <c r="F67" s="28"/>
    </row>
    <row r="68" ht="40" customHeight="1" spans="1:6">
      <c r="A68" s="18">
        <v>64</v>
      </c>
      <c r="B68" s="26" t="s">
        <v>134</v>
      </c>
      <c r="C68" s="27" t="s">
        <v>135</v>
      </c>
      <c r="D68" s="25">
        <v>10</v>
      </c>
      <c r="E68" s="22">
        <v>10000</v>
      </c>
      <c r="F68" s="28"/>
    </row>
    <row r="69" ht="40" customHeight="1" spans="1:6">
      <c r="A69" s="18">
        <v>65</v>
      </c>
      <c r="B69" s="26" t="s">
        <v>136</v>
      </c>
      <c r="C69" s="27" t="s">
        <v>137</v>
      </c>
      <c r="D69" s="25">
        <v>2</v>
      </c>
      <c r="E69" s="22">
        <v>2000</v>
      </c>
      <c r="F69" s="28"/>
    </row>
    <row r="70" ht="40" customHeight="1" spans="1:6">
      <c r="A70" s="18">
        <v>66</v>
      </c>
      <c r="B70" s="26" t="s">
        <v>138</v>
      </c>
      <c r="C70" s="27" t="s">
        <v>139</v>
      </c>
      <c r="D70" s="21">
        <v>1</v>
      </c>
      <c r="E70" s="22">
        <v>1000</v>
      </c>
      <c r="F70" s="28"/>
    </row>
    <row r="71" ht="40" customHeight="1" spans="1:6">
      <c r="A71" s="18">
        <v>67</v>
      </c>
      <c r="B71" s="26" t="s">
        <v>140</v>
      </c>
      <c r="C71" s="27" t="s">
        <v>141</v>
      </c>
      <c r="D71" s="21">
        <v>48</v>
      </c>
      <c r="E71" s="22">
        <v>48000</v>
      </c>
      <c r="F71" s="28"/>
    </row>
    <row r="72" ht="40" customHeight="1" spans="1:6">
      <c r="A72" s="18">
        <v>68</v>
      </c>
      <c r="B72" s="26" t="s">
        <v>142</v>
      </c>
      <c r="C72" s="27" t="s">
        <v>143</v>
      </c>
      <c r="D72" s="25">
        <v>2</v>
      </c>
      <c r="E72" s="22">
        <v>2000</v>
      </c>
      <c r="F72" s="28"/>
    </row>
    <row r="73" ht="40" customHeight="1" spans="1:6">
      <c r="A73" s="18">
        <v>69</v>
      </c>
      <c r="B73" s="26" t="s">
        <v>144</v>
      </c>
      <c r="C73" s="27" t="s">
        <v>145</v>
      </c>
      <c r="D73" s="25">
        <v>2</v>
      </c>
      <c r="E73" s="22">
        <v>2000</v>
      </c>
      <c r="F73" s="28"/>
    </row>
    <row r="74" ht="40" customHeight="1" spans="1:6">
      <c r="A74" s="18">
        <v>70</v>
      </c>
      <c r="B74" s="26" t="s">
        <v>146</v>
      </c>
      <c r="C74" s="27" t="s">
        <v>147</v>
      </c>
      <c r="D74" s="21">
        <v>5</v>
      </c>
      <c r="E74" s="22">
        <v>5000</v>
      </c>
      <c r="F74" s="28"/>
    </row>
    <row r="75" ht="40" customHeight="1" spans="1:6">
      <c r="A75" s="18">
        <v>71</v>
      </c>
      <c r="B75" s="26" t="s">
        <v>148</v>
      </c>
      <c r="C75" s="27" t="s">
        <v>149</v>
      </c>
      <c r="D75" s="29">
        <v>40</v>
      </c>
      <c r="E75" s="22">
        <v>40000</v>
      </c>
      <c r="F75" s="28"/>
    </row>
    <row r="76" ht="40" customHeight="1" spans="1:6">
      <c r="A76" s="18">
        <v>72</v>
      </c>
      <c r="B76" s="26" t="s">
        <v>150</v>
      </c>
      <c r="C76" s="27" t="s">
        <v>151</v>
      </c>
      <c r="D76" s="21">
        <v>3</v>
      </c>
      <c r="E76" s="22">
        <v>3000</v>
      </c>
      <c r="F76" s="28"/>
    </row>
    <row r="77" ht="40" customHeight="1" spans="1:6">
      <c r="A77" s="18">
        <v>73</v>
      </c>
      <c r="B77" s="26" t="s">
        <v>152</v>
      </c>
      <c r="C77" s="27" t="s">
        <v>153</v>
      </c>
      <c r="D77" s="29">
        <v>7</v>
      </c>
      <c r="E77" s="22">
        <v>7000</v>
      </c>
      <c r="F77" s="28"/>
    </row>
    <row r="78" ht="40" customHeight="1" spans="1:6">
      <c r="A78" s="18">
        <v>74</v>
      </c>
      <c r="B78" s="26" t="s">
        <v>154</v>
      </c>
      <c r="C78" s="27" t="s">
        <v>155</v>
      </c>
      <c r="D78" s="21">
        <v>4</v>
      </c>
      <c r="E78" s="22">
        <v>4000</v>
      </c>
      <c r="F78" s="28"/>
    </row>
    <row r="79" ht="40" customHeight="1" spans="1:6">
      <c r="A79" s="18">
        <v>75</v>
      </c>
      <c r="B79" s="26" t="s">
        <v>156</v>
      </c>
      <c r="C79" s="27" t="s">
        <v>157</v>
      </c>
      <c r="D79" s="21">
        <v>1</v>
      </c>
      <c r="E79" s="22">
        <v>1000</v>
      </c>
      <c r="F79" s="28"/>
    </row>
    <row r="80" ht="40" customHeight="1" spans="1:6">
      <c r="A80" s="18">
        <v>76</v>
      </c>
      <c r="B80" s="26" t="s">
        <v>158</v>
      </c>
      <c r="C80" s="27" t="s">
        <v>159</v>
      </c>
      <c r="D80" s="25">
        <v>6</v>
      </c>
      <c r="E80" s="22">
        <v>6000</v>
      </c>
      <c r="F80" s="28"/>
    </row>
    <row r="81" ht="40" customHeight="1" spans="1:6">
      <c r="A81" s="18">
        <v>77</v>
      </c>
      <c r="B81" s="26" t="s">
        <v>160</v>
      </c>
      <c r="C81" s="27" t="s">
        <v>161</v>
      </c>
      <c r="D81" s="21">
        <v>1</v>
      </c>
      <c r="E81" s="22">
        <v>1000</v>
      </c>
      <c r="F81" s="28"/>
    </row>
    <row r="82" ht="40" customHeight="1" spans="1:6">
      <c r="A82" s="18">
        <v>78</v>
      </c>
      <c r="B82" s="26" t="s">
        <v>162</v>
      </c>
      <c r="C82" s="27" t="s">
        <v>163</v>
      </c>
      <c r="D82" s="25">
        <v>2</v>
      </c>
      <c r="E82" s="22">
        <v>2000</v>
      </c>
      <c r="F82" s="28"/>
    </row>
    <row r="83" ht="40" customHeight="1" spans="1:6">
      <c r="A83" s="18">
        <v>79</v>
      </c>
      <c r="B83" s="26" t="s">
        <v>164</v>
      </c>
      <c r="C83" s="27" t="s">
        <v>165</v>
      </c>
      <c r="D83" s="21">
        <v>1</v>
      </c>
      <c r="E83" s="22">
        <v>1000</v>
      </c>
      <c r="F83" s="28"/>
    </row>
    <row r="84" ht="40" customHeight="1" spans="1:6">
      <c r="A84" s="18">
        <v>80</v>
      </c>
      <c r="B84" s="26" t="s">
        <v>166</v>
      </c>
      <c r="C84" s="27" t="s">
        <v>167</v>
      </c>
      <c r="D84" s="21">
        <v>1</v>
      </c>
      <c r="E84" s="22">
        <v>1000</v>
      </c>
      <c r="F84" s="28"/>
    </row>
    <row r="85" ht="40" customHeight="1" spans="1:6">
      <c r="A85" s="18">
        <v>81</v>
      </c>
      <c r="B85" s="26" t="s">
        <v>168</v>
      </c>
      <c r="C85" s="27" t="s">
        <v>169</v>
      </c>
      <c r="D85" s="25">
        <v>2</v>
      </c>
      <c r="E85" s="22">
        <v>2000</v>
      </c>
      <c r="F85" s="28"/>
    </row>
    <row r="86" ht="40" customHeight="1" spans="1:6">
      <c r="A86" s="18">
        <v>82</v>
      </c>
      <c r="B86" s="26" t="s">
        <v>170</v>
      </c>
      <c r="C86" s="27" t="s">
        <v>171</v>
      </c>
      <c r="D86" s="29">
        <v>27</v>
      </c>
      <c r="E86" s="22">
        <v>27000</v>
      </c>
      <c r="F86" s="28"/>
    </row>
    <row r="87" ht="40" customHeight="1" spans="1:6">
      <c r="A87" s="18">
        <v>83</v>
      </c>
      <c r="B87" s="26" t="s">
        <v>172</v>
      </c>
      <c r="C87" s="27" t="s">
        <v>173</v>
      </c>
      <c r="D87" s="29">
        <v>60</v>
      </c>
      <c r="E87" s="22">
        <v>60000</v>
      </c>
      <c r="F87" s="28"/>
    </row>
    <row r="88" ht="40" customHeight="1" spans="1:6">
      <c r="A88" s="18">
        <v>84</v>
      </c>
      <c r="B88" s="26" t="s">
        <v>174</v>
      </c>
      <c r="C88" s="27" t="s">
        <v>175</v>
      </c>
      <c r="D88" s="21">
        <v>1</v>
      </c>
      <c r="E88" s="22">
        <v>1000</v>
      </c>
      <c r="F88" s="28"/>
    </row>
    <row r="89" ht="40" customHeight="1" spans="1:6">
      <c r="A89" s="18">
        <v>85</v>
      </c>
      <c r="B89" s="26" t="s">
        <v>176</v>
      </c>
      <c r="C89" s="27" t="s">
        <v>177</v>
      </c>
      <c r="D89" s="21">
        <v>1</v>
      </c>
      <c r="E89" s="22">
        <v>1000</v>
      </c>
      <c r="F89" s="28"/>
    </row>
    <row r="90" ht="40" customHeight="1" spans="1:6">
      <c r="A90" s="18">
        <v>86</v>
      </c>
      <c r="B90" s="26" t="s">
        <v>178</v>
      </c>
      <c r="C90" s="27" t="s">
        <v>179</v>
      </c>
      <c r="D90" s="29">
        <v>12</v>
      </c>
      <c r="E90" s="22">
        <v>12000</v>
      </c>
      <c r="F90" s="28"/>
    </row>
    <row r="91" ht="40" customHeight="1" spans="1:6">
      <c r="A91" s="18">
        <v>87</v>
      </c>
      <c r="B91" s="26" t="s">
        <v>180</v>
      </c>
      <c r="C91" s="27" t="s">
        <v>181</v>
      </c>
      <c r="D91" s="25">
        <v>2</v>
      </c>
      <c r="E91" s="22">
        <v>2000</v>
      </c>
      <c r="F91" s="28"/>
    </row>
    <row r="92" ht="40" customHeight="1" spans="1:6">
      <c r="A92" s="18">
        <v>88</v>
      </c>
      <c r="B92" s="26" t="s">
        <v>182</v>
      </c>
      <c r="C92" s="27" t="s">
        <v>183</v>
      </c>
      <c r="D92" s="21">
        <v>1</v>
      </c>
      <c r="E92" s="22">
        <v>1000</v>
      </c>
      <c r="F92" s="28"/>
    </row>
    <row r="93" ht="40" customHeight="1" spans="1:6">
      <c r="A93" s="18">
        <v>89</v>
      </c>
      <c r="B93" s="26" t="s">
        <v>184</v>
      </c>
      <c r="C93" s="27" t="s">
        <v>185</v>
      </c>
      <c r="D93" s="29">
        <v>49</v>
      </c>
      <c r="E93" s="22">
        <v>49000</v>
      </c>
      <c r="F93" s="28"/>
    </row>
    <row r="94" ht="40" customHeight="1" spans="1:6">
      <c r="A94" s="18">
        <v>90</v>
      </c>
      <c r="B94" s="26" t="s">
        <v>186</v>
      </c>
      <c r="C94" s="27" t="s">
        <v>187</v>
      </c>
      <c r="D94" s="25">
        <v>6</v>
      </c>
      <c r="E94" s="22">
        <v>6000</v>
      </c>
      <c r="F94" s="28"/>
    </row>
    <row r="95" ht="40" customHeight="1" spans="1:6">
      <c r="A95" s="18">
        <v>91</v>
      </c>
      <c r="B95" s="26" t="s">
        <v>188</v>
      </c>
      <c r="C95" s="27" t="s">
        <v>189</v>
      </c>
      <c r="D95" s="25">
        <v>6</v>
      </c>
      <c r="E95" s="22">
        <v>6000</v>
      </c>
      <c r="F95" s="28"/>
    </row>
    <row r="96" ht="40" customHeight="1" spans="1:6">
      <c r="A96" s="18">
        <v>92</v>
      </c>
      <c r="B96" s="26" t="s">
        <v>190</v>
      </c>
      <c r="C96" s="27" t="s">
        <v>191</v>
      </c>
      <c r="D96" s="25">
        <v>6</v>
      </c>
      <c r="E96" s="22">
        <v>6000</v>
      </c>
      <c r="F96" s="28"/>
    </row>
    <row r="97" ht="40" customHeight="1" spans="1:6">
      <c r="A97" s="18">
        <v>93</v>
      </c>
      <c r="B97" s="26" t="s">
        <v>192</v>
      </c>
      <c r="C97" s="27" t="s">
        <v>193</v>
      </c>
      <c r="D97" s="21">
        <v>4</v>
      </c>
      <c r="E97" s="22">
        <v>4000</v>
      </c>
      <c r="F97" s="28"/>
    </row>
    <row r="98" ht="40" customHeight="1" spans="1:6">
      <c r="A98" s="18">
        <v>94</v>
      </c>
      <c r="B98" s="26" t="s">
        <v>194</v>
      </c>
      <c r="C98" s="27" t="s">
        <v>195</v>
      </c>
      <c r="D98" s="21">
        <v>4</v>
      </c>
      <c r="E98" s="22">
        <v>4000</v>
      </c>
      <c r="F98" s="28"/>
    </row>
    <row r="99" ht="40" customHeight="1" spans="1:6">
      <c r="A99" s="18">
        <v>95</v>
      </c>
      <c r="B99" s="26" t="s">
        <v>196</v>
      </c>
      <c r="C99" s="27" t="s">
        <v>197</v>
      </c>
      <c r="D99" s="21">
        <v>1</v>
      </c>
      <c r="E99" s="22">
        <v>1000</v>
      </c>
      <c r="F99" s="28"/>
    </row>
    <row r="100" ht="40" customHeight="1" spans="1:6">
      <c r="A100" s="18">
        <v>96</v>
      </c>
      <c r="B100" s="26" t="s">
        <v>198</v>
      </c>
      <c r="C100" s="27" t="s">
        <v>199</v>
      </c>
      <c r="D100" s="21">
        <v>4</v>
      </c>
      <c r="E100" s="22">
        <v>4000</v>
      </c>
      <c r="F100" s="28"/>
    </row>
    <row r="101" ht="40" customHeight="1" spans="1:6">
      <c r="A101" s="18">
        <v>97</v>
      </c>
      <c r="B101" s="26" t="s">
        <v>200</v>
      </c>
      <c r="C101" s="27" t="s">
        <v>201</v>
      </c>
      <c r="D101" s="21">
        <v>1</v>
      </c>
      <c r="E101" s="22">
        <v>1000</v>
      </c>
      <c r="F101" s="28"/>
    </row>
    <row r="102" ht="40" customHeight="1" spans="1:6">
      <c r="A102" s="18">
        <v>98</v>
      </c>
      <c r="B102" s="26" t="s">
        <v>202</v>
      </c>
      <c r="C102" s="27" t="s">
        <v>203</v>
      </c>
      <c r="D102" s="29">
        <v>8</v>
      </c>
      <c r="E102" s="22">
        <v>8000</v>
      </c>
      <c r="F102" s="28"/>
    </row>
    <row r="103" ht="40" customHeight="1" spans="1:6">
      <c r="A103" s="18">
        <v>99</v>
      </c>
      <c r="B103" s="26" t="s">
        <v>204</v>
      </c>
      <c r="C103" s="27" t="s">
        <v>205</v>
      </c>
      <c r="D103" s="21">
        <v>9</v>
      </c>
      <c r="E103" s="22">
        <v>9000</v>
      </c>
      <c r="F103" s="28"/>
    </row>
    <row r="104" ht="40" customHeight="1" spans="1:6">
      <c r="A104" s="18">
        <v>100</v>
      </c>
      <c r="B104" s="26" t="s">
        <v>206</v>
      </c>
      <c r="C104" s="27" t="s">
        <v>207</v>
      </c>
      <c r="D104" s="21">
        <v>1</v>
      </c>
      <c r="E104" s="22">
        <v>1000</v>
      </c>
      <c r="F104" s="28"/>
    </row>
    <row r="105" ht="40" customHeight="1" spans="1:6">
      <c r="A105" s="18">
        <v>101</v>
      </c>
      <c r="B105" s="26" t="s">
        <v>208</v>
      </c>
      <c r="C105" s="27" t="s">
        <v>209</v>
      </c>
      <c r="D105" s="21">
        <v>3</v>
      </c>
      <c r="E105" s="22">
        <v>3000</v>
      </c>
      <c r="F105" s="28"/>
    </row>
    <row r="106" ht="40" customHeight="1" spans="1:6">
      <c r="A106" s="18">
        <v>102</v>
      </c>
      <c r="B106" s="26" t="s">
        <v>210</v>
      </c>
      <c r="C106" s="27" t="s">
        <v>211</v>
      </c>
      <c r="D106" s="25">
        <v>2</v>
      </c>
      <c r="E106" s="22">
        <v>2000</v>
      </c>
      <c r="F106" s="28"/>
    </row>
    <row r="107" ht="40" customHeight="1" spans="1:6">
      <c r="A107" s="18">
        <v>103</v>
      </c>
      <c r="B107" s="26" t="s">
        <v>212</v>
      </c>
      <c r="C107" s="27" t="s">
        <v>213</v>
      </c>
      <c r="D107" s="21">
        <v>10</v>
      </c>
      <c r="E107" s="22">
        <v>10000</v>
      </c>
      <c r="F107" s="28"/>
    </row>
    <row r="108" ht="40" customHeight="1" spans="1:6">
      <c r="A108" s="18">
        <v>104</v>
      </c>
      <c r="B108" s="26" t="s">
        <v>214</v>
      </c>
      <c r="C108" s="27" t="s">
        <v>215</v>
      </c>
      <c r="D108" s="25">
        <v>2</v>
      </c>
      <c r="E108" s="22">
        <v>2000</v>
      </c>
      <c r="F108" s="28"/>
    </row>
    <row r="109" ht="40" customHeight="1" spans="1:6">
      <c r="A109" s="18">
        <v>105</v>
      </c>
      <c r="B109" s="26" t="s">
        <v>216</v>
      </c>
      <c r="C109" s="27" t="s">
        <v>217</v>
      </c>
      <c r="D109" s="21">
        <v>41</v>
      </c>
      <c r="E109" s="22">
        <v>41000</v>
      </c>
      <c r="F109" s="28"/>
    </row>
    <row r="110" ht="40" customHeight="1" spans="1:6">
      <c r="A110" s="18">
        <v>106</v>
      </c>
      <c r="B110" s="26" t="s">
        <v>218</v>
      </c>
      <c r="C110" s="27" t="s">
        <v>219</v>
      </c>
      <c r="D110" s="25">
        <v>2</v>
      </c>
      <c r="E110" s="22">
        <v>2000</v>
      </c>
      <c r="F110" s="28"/>
    </row>
    <row r="111" ht="40" customHeight="1" spans="1:6">
      <c r="A111" s="18">
        <v>107</v>
      </c>
      <c r="B111" s="26" t="s">
        <v>220</v>
      </c>
      <c r="C111" s="27" t="s">
        <v>221</v>
      </c>
      <c r="D111" s="21">
        <v>22</v>
      </c>
      <c r="E111" s="22">
        <v>22000</v>
      </c>
      <c r="F111" s="28"/>
    </row>
    <row r="112" ht="40" customHeight="1" spans="1:6">
      <c r="A112" s="18">
        <v>108</v>
      </c>
      <c r="B112" s="26" t="s">
        <v>222</v>
      </c>
      <c r="C112" s="27" t="s">
        <v>223</v>
      </c>
      <c r="D112" s="21">
        <v>3</v>
      </c>
      <c r="E112" s="22">
        <v>3000</v>
      </c>
      <c r="F112" s="28"/>
    </row>
    <row r="113" ht="40" customHeight="1" spans="1:6">
      <c r="A113" s="18">
        <v>109</v>
      </c>
      <c r="B113" s="26" t="s">
        <v>224</v>
      </c>
      <c r="C113" s="27" t="s">
        <v>225</v>
      </c>
      <c r="D113" s="25">
        <v>67</v>
      </c>
      <c r="E113" s="22">
        <v>67000</v>
      </c>
      <c r="F113" s="28"/>
    </row>
    <row r="114" ht="40" customHeight="1" spans="1:6">
      <c r="A114" s="18">
        <v>110</v>
      </c>
      <c r="B114" s="26" t="s">
        <v>226</v>
      </c>
      <c r="C114" s="27" t="s">
        <v>227</v>
      </c>
      <c r="D114" s="21">
        <v>3</v>
      </c>
      <c r="E114" s="22">
        <v>3000</v>
      </c>
      <c r="F114" s="28"/>
    </row>
    <row r="115" ht="40" customHeight="1" spans="1:6">
      <c r="A115" s="18">
        <v>111</v>
      </c>
      <c r="B115" s="26" t="s">
        <v>228</v>
      </c>
      <c r="C115" s="27" t="s">
        <v>229</v>
      </c>
      <c r="D115" s="29">
        <v>7</v>
      </c>
      <c r="E115" s="22">
        <v>7000</v>
      </c>
      <c r="F115" s="28"/>
    </row>
    <row r="116" ht="40" customHeight="1" spans="1:6">
      <c r="A116" s="18">
        <v>112</v>
      </c>
      <c r="B116" s="26" t="s">
        <v>230</v>
      </c>
      <c r="C116" s="27" t="s">
        <v>231</v>
      </c>
      <c r="D116" s="21">
        <v>5</v>
      </c>
      <c r="E116" s="22">
        <v>5000</v>
      </c>
      <c r="F116" s="28"/>
    </row>
    <row r="117" ht="40" customHeight="1" spans="1:6">
      <c r="A117" s="18">
        <v>113</v>
      </c>
      <c r="B117" s="26" t="s">
        <v>232</v>
      </c>
      <c r="C117" s="27" t="s">
        <v>233</v>
      </c>
      <c r="D117" s="21">
        <v>1</v>
      </c>
      <c r="E117" s="22">
        <v>1000</v>
      </c>
      <c r="F117" s="28"/>
    </row>
    <row r="118" ht="40" customHeight="1" spans="1:6">
      <c r="A118" s="18">
        <v>114</v>
      </c>
      <c r="B118" s="26" t="s">
        <v>234</v>
      </c>
      <c r="C118" s="27" t="s">
        <v>235</v>
      </c>
      <c r="D118" s="21">
        <v>1</v>
      </c>
      <c r="E118" s="22">
        <v>1000</v>
      </c>
      <c r="F118" s="28"/>
    </row>
    <row r="119" ht="40" customHeight="1" spans="1:6">
      <c r="A119" s="18">
        <v>115</v>
      </c>
      <c r="B119" s="26" t="s">
        <v>236</v>
      </c>
      <c r="C119" s="27" t="s">
        <v>237</v>
      </c>
      <c r="D119" s="21">
        <v>1</v>
      </c>
      <c r="E119" s="22">
        <v>1000</v>
      </c>
      <c r="F119" s="28"/>
    </row>
    <row r="120" ht="40" customHeight="1" spans="1:6">
      <c r="A120" s="18">
        <v>116</v>
      </c>
      <c r="B120" s="26" t="s">
        <v>238</v>
      </c>
      <c r="C120" s="27" t="s">
        <v>239</v>
      </c>
      <c r="D120" s="25">
        <v>2</v>
      </c>
      <c r="E120" s="22">
        <v>2000</v>
      </c>
      <c r="F120" s="28"/>
    </row>
    <row r="121" ht="40" customHeight="1" spans="1:6">
      <c r="A121" s="18">
        <v>117</v>
      </c>
      <c r="B121" s="26" t="s">
        <v>240</v>
      </c>
      <c r="C121" s="27" t="s">
        <v>241</v>
      </c>
      <c r="D121" s="21">
        <v>1</v>
      </c>
      <c r="E121" s="22">
        <v>1000</v>
      </c>
      <c r="F121" s="28"/>
    </row>
    <row r="122" ht="40" customHeight="1" spans="1:6">
      <c r="A122" s="18">
        <v>118</v>
      </c>
      <c r="B122" s="26" t="s">
        <v>242</v>
      </c>
      <c r="C122" s="27" t="s">
        <v>243</v>
      </c>
      <c r="D122" s="21">
        <v>1</v>
      </c>
      <c r="E122" s="22">
        <v>1000</v>
      </c>
      <c r="F122" s="28"/>
    </row>
    <row r="123" ht="40" customHeight="1" spans="1:6">
      <c r="A123" s="18">
        <v>119</v>
      </c>
      <c r="B123" s="26" t="s">
        <v>244</v>
      </c>
      <c r="C123" s="27" t="s">
        <v>245</v>
      </c>
      <c r="D123" s="21">
        <v>1</v>
      </c>
      <c r="E123" s="22">
        <v>1000</v>
      </c>
      <c r="F123" s="28"/>
    </row>
    <row r="124" ht="40" customHeight="1" spans="1:6">
      <c r="A124" s="18">
        <v>120</v>
      </c>
      <c r="B124" s="26" t="s">
        <v>246</v>
      </c>
      <c r="C124" s="27" t="s">
        <v>247</v>
      </c>
      <c r="D124" s="21">
        <v>4</v>
      </c>
      <c r="E124" s="22">
        <v>4000</v>
      </c>
      <c r="F124" s="28"/>
    </row>
    <row r="125" ht="40" customHeight="1" spans="1:6">
      <c r="A125" s="18">
        <v>121</v>
      </c>
      <c r="B125" s="26" t="s">
        <v>248</v>
      </c>
      <c r="C125" s="27" t="s">
        <v>249</v>
      </c>
      <c r="D125" s="25">
        <v>2</v>
      </c>
      <c r="E125" s="22">
        <v>2000</v>
      </c>
      <c r="F125" s="28"/>
    </row>
    <row r="126" ht="40" customHeight="1" spans="1:6">
      <c r="A126" s="18">
        <v>122</v>
      </c>
      <c r="B126" s="26" t="s">
        <v>250</v>
      </c>
      <c r="C126" s="27" t="s">
        <v>251</v>
      </c>
      <c r="D126" s="21">
        <v>5</v>
      </c>
      <c r="E126" s="22">
        <v>5000</v>
      </c>
      <c r="F126" s="28"/>
    </row>
    <row r="127" ht="40" customHeight="1" spans="1:6">
      <c r="A127" s="18">
        <v>123</v>
      </c>
      <c r="B127" s="26" t="s">
        <v>252</v>
      </c>
      <c r="C127" s="27" t="s">
        <v>253</v>
      </c>
      <c r="D127" s="21">
        <v>1</v>
      </c>
      <c r="E127" s="22">
        <v>1000</v>
      </c>
      <c r="F127" s="28"/>
    </row>
    <row r="128" ht="40" customHeight="1" spans="1:6">
      <c r="A128" s="18">
        <v>124</v>
      </c>
      <c r="B128" s="26" t="s">
        <v>254</v>
      </c>
      <c r="C128" s="27" t="s">
        <v>255</v>
      </c>
      <c r="D128" s="29">
        <v>7</v>
      </c>
      <c r="E128" s="22">
        <v>7000</v>
      </c>
      <c r="F128" s="28"/>
    </row>
    <row r="129" ht="40" customHeight="1" spans="1:6">
      <c r="A129" s="18">
        <v>125</v>
      </c>
      <c r="B129" s="26" t="s">
        <v>256</v>
      </c>
      <c r="C129" s="27" t="s">
        <v>257</v>
      </c>
      <c r="D129" s="21">
        <v>9</v>
      </c>
      <c r="E129" s="22">
        <v>9000</v>
      </c>
      <c r="F129" s="28"/>
    </row>
    <row r="130" ht="40" customHeight="1" spans="1:6">
      <c r="A130" s="18">
        <v>126</v>
      </c>
      <c r="B130" s="26" t="s">
        <v>258</v>
      </c>
      <c r="C130" s="27" t="s">
        <v>259</v>
      </c>
      <c r="D130" s="21">
        <v>1</v>
      </c>
      <c r="E130" s="22">
        <v>1000</v>
      </c>
      <c r="F130" s="28"/>
    </row>
    <row r="131" ht="40" customHeight="1" spans="1:6">
      <c r="A131" s="18">
        <v>127</v>
      </c>
      <c r="B131" s="26" t="s">
        <v>260</v>
      </c>
      <c r="C131" s="27" t="s">
        <v>261</v>
      </c>
      <c r="D131" s="25">
        <v>2</v>
      </c>
      <c r="E131" s="22">
        <v>2000</v>
      </c>
      <c r="F131" s="28"/>
    </row>
    <row r="132" ht="40" customHeight="1" spans="1:6">
      <c r="A132" s="18">
        <v>128</v>
      </c>
      <c r="B132" s="26" t="s">
        <v>262</v>
      </c>
      <c r="C132" s="27" t="s">
        <v>263</v>
      </c>
      <c r="D132" s="21">
        <v>1</v>
      </c>
      <c r="E132" s="22">
        <v>1000</v>
      </c>
      <c r="F132" s="28"/>
    </row>
    <row r="133" ht="40" customHeight="1" spans="1:6">
      <c r="A133" s="18">
        <v>129</v>
      </c>
      <c r="B133" s="26" t="s">
        <v>264</v>
      </c>
      <c r="C133" s="27" t="s">
        <v>265</v>
      </c>
      <c r="D133" s="25">
        <v>2</v>
      </c>
      <c r="E133" s="22">
        <v>2000</v>
      </c>
      <c r="F133" s="28"/>
    </row>
    <row r="134" ht="40" customHeight="1" spans="1:6">
      <c r="A134" s="18">
        <v>130</v>
      </c>
      <c r="B134" s="26" t="s">
        <v>266</v>
      </c>
      <c r="C134" s="27" t="s">
        <v>267</v>
      </c>
      <c r="D134" s="29">
        <v>12</v>
      </c>
      <c r="E134" s="22">
        <v>12000</v>
      </c>
      <c r="F134" s="28"/>
    </row>
    <row r="135" ht="40" customHeight="1" spans="1:6">
      <c r="A135" s="18">
        <v>131</v>
      </c>
      <c r="B135" s="26" t="s">
        <v>268</v>
      </c>
      <c r="C135" s="27" t="s">
        <v>269</v>
      </c>
      <c r="D135" s="21">
        <v>99</v>
      </c>
      <c r="E135" s="22">
        <v>99000</v>
      </c>
      <c r="F135" s="28"/>
    </row>
    <row r="136" ht="40" customHeight="1" spans="1:6">
      <c r="A136" s="18">
        <v>132</v>
      </c>
      <c r="B136" s="26" t="s">
        <v>270</v>
      </c>
      <c r="C136" s="27" t="s">
        <v>271</v>
      </c>
      <c r="D136" s="21">
        <v>1</v>
      </c>
      <c r="E136" s="22">
        <v>1000</v>
      </c>
      <c r="F136" s="28"/>
    </row>
    <row r="137" ht="40" customHeight="1" spans="1:6">
      <c r="A137" s="18">
        <v>133</v>
      </c>
      <c r="B137" s="26" t="s">
        <v>272</v>
      </c>
      <c r="C137" s="27" t="s">
        <v>273</v>
      </c>
      <c r="D137" s="21">
        <v>1</v>
      </c>
      <c r="E137" s="22">
        <v>1000</v>
      </c>
      <c r="F137" s="28"/>
    </row>
    <row r="138" ht="40" customHeight="1" spans="1:6">
      <c r="A138" s="18">
        <v>134</v>
      </c>
      <c r="B138" s="26" t="s">
        <v>274</v>
      </c>
      <c r="C138" s="27" t="s">
        <v>275</v>
      </c>
      <c r="D138" s="21">
        <v>1</v>
      </c>
      <c r="E138" s="22">
        <v>1000</v>
      </c>
      <c r="F138" s="28"/>
    </row>
    <row r="139" ht="40" customHeight="1" spans="1:6">
      <c r="A139" s="18">
        <v>135</v>
      </c>
      <c r="B139" s="26" t="s">
        <v>276</v>
      </c>
      <c r="C139" s="27" t="s">
        <v>277</v>
      </c>
      <c r="D139" s="21">
        <v>1</v>
      </c>
      <c r="E139" s="22">
        <v>1000</v>
      </c>
      <c r="F139" s="28"/>
    </row>
    <row r="140" ht="40" customHeight="1" spans="1:6">
      <c r="A140" s="18">
        <v>136</v>
      </c>
      <c r="B140" s="26" t="s">
        <v>278</v>
      </c>
      <c r="C140" s="27" t="s">
        <v>279</v>
      </c>
      <c r="D140" s="25">
        <v>2</v>
      </c>
      <c r="E140" s="22">
        <v>2000</v>
      </c>
      <c r="F140" s="28"/>
    </row>
    <row r="141" ht="40" customHeight="1" spans="1:6">
      <c r="A141" s="18">
        <v>137</v>
      </c>
      <c r="B141" s="26" t="s">
        <v>280</v>
      </c>
      <c r="C141" s="27" t="s">
        <v>281</v>
      </c>
      <c r="D141" s="29">
        <v>14</v>
      </c>
      <c r="E141" s="22">
        <v>14000</v>
      </c>
      <c r="F141" s="28"/>
    </row>
    <row r="142" ht="40" customHeight="1" spans="1:6">
      <c r="A142" s="18">
        <v>138</v>
      </c>
      <c r="B142" s="26" t="s">
        <v>282</v>
      </c>
      <c r="C142" s="27" t="s">
        <v>283</v>
      </c>
      <c r="D142" s="21">
        <v>1</v>
      </c>
      <c r="E142" s="22">
        <v>1000</v>
      </c>
      <c r="F142" s="28"/>
    </row>
    <row r="143" ht="40" customHeight="1" spans="1:6">
      <c r="A143" s="18">
        <v>139</v>
      </c>
      <c r="B143" s="26" t="s">
        <v>284</v>
      </c>
      <c r="C143" s="27" t="s">
        <v>285</v>
      </c>
      <c r="D143" s="25">
        <v>2</v>
      </c>
      <c r="E143" s="22">
        <v>2000</v>
      </c>
      <c r="F143" s="28"/>
    </row>
    <row r="144" ht="40" customHeight="1" spans="1:6">
      <c r="A144" s="18">
        <v>140</v>
      </c>
      <c r="B144" s="26" t="s">
        <v>286</v>
      </c>
      <c r="C144" s="27" t="s">
        <v>287</v>
      </c>
      <c r="D144" s="25">
        <v>2</v>
      </c>
      <c r="E144" s="22">
        <v>2000</v>
      </c>
      <c r="F144" s="28"/>
    </row>
    <row r="145" ht="40" customHeight="1" spans="1:6">
      <c r="A145" s="18">
        <v>141</v>
      </c>
      <c r="B145" s="26" t="s">
        <v>288</v>
      </c>
      <c r="C145" s="27" t="s">
        <v>289</v>
      </c>
      <c r="D145" s="21">
        <v>3</v>
      </c>
      <c r="E145" s="22">
        <v>3000</v>
      </c>
      <c r="F145" s="28"/>
    </row>
    <row r="146" ht="40" customHeight="1" spans="1:6">
      <c r="A146" s="18">
        <v>142</v>
      </c>
      <c r="B146" s="26" t="s">
        <v>290</v>
      </c>
      <c r="C146" s="27" t="s">
        <v>291</v>
      </c>
      <c r="D146" s="21">
        <v>1</v>
      </c>
      <c r="E146" s="30">
        <v>1000</v>
      </c>
      <c r="F146" s="31"/>
    </row>
    <row r="147" ht="40" customHeight="1" spans="1:6">
      <c r="A147" s="18">
        <v>143</v>
      </c>
      <c r="B147" s="32" t="s">
        <v>292</v>
      </c>
      <c r="C147" s="33" t="s">
        <v>293</v>
      </c>
      <c r="D147" s="21">
        <v>5</v>
      </c>
      <c r="E147" s="34">
        <v>5000</v>
      </c>
      <c r="F147" s="31"/>
    </row>
    <row r="148" ht="40" customHeight="1" spans="1:6">
      <c r="A148" s="18">
        <v>144</v>
      </c>
      <c r="B148" s="32" t="s">
        <v>294</v>
      </c>
      <c r="C148" s="33" t="s">
        <v>295</v>
      </c>
      <c r="D148" s="25">
        <v>2</v>
      </c>
      <c r="E148" s="34">
        <v>2000</v>
      </c>
      <c r="F148" s="31"/>
    </row>
    <row r="149" ht="40" customHeight="1" spans="1:6">
      <c r="A149" s="18">
        <v>145</v>
      </c>
      <c r="B149" s="32" t="s">
        <v>296</v>
      </c>
      <c r="C149" s="33" t="s">
        <v>297</v>
      </c>
      <c r="D149" s="25">
        <v>2</v>
      </c>
      <c r="E149" s="34">
        <v>2000</v>
      </c>
      <c r="F149" s="31"/>
    </row>
    <row r="150" ht="40" customHeight="1" spans="1:6">
      <c r="A150" s="18">
        <v>146</v>
      </c>
      <c r="B150" s="32" t="s">
        <v>298</v>
      </c>
      <c r="C150" s="33" t="s">
        <v>299</v>
      </c>
      <c r="D150" s="35">
        <v>14</v>
      </c>
      <c r="E150" s="34">
        <v>14000</v>
      </c>
      <c r="F150" s="31"/>
    </row>
    <row r="151" ht="40" customHeight="1" spans="1:6">
      <c r="A151" s="18">
        <v>147</v>
      </c>
      <c r="B151" s="32" t="s">
        <v>300</v>
      </c>
      <c r="C151" s="33" t="s">
        <v>301</v>
      </c>
      <c r="D151" s="21">
        <v>1</v>
      </c>
      <c r="E151" s="34">
        <v>1000</v>
      </c>
      <c r="F151" s="31"/>
    </row>
    <row r="152" ht="40" customHeight="1" spans="1:6">
      <c r="A152" s="18">
        <v>148</v>
      </c>
      <c r="B152" s="32" t="s">
        <v>302</v>
      </c>
      <c r="C152" s="33" t="s">
        <v>303</v>
      </c>
      <c r="D152" s="35">
        <v>36</v>
      </c>
      <c r="E152" s="34">
        <v>36000</v>
      </c>
      <c r="F152" s="31"/>
    </row>
    <row r="153" ht="40" customHeight="1" spans="1:6">
      <c r="A153" s="18">
        <v>149</v>
      </c>
      <c r="B153" s="32" t="s">
        <v>304</v>
      </c>
      <c r="C153" s="33" t="s">
        <v>305</v>
      </c>
      <c r="D153" s="35">
        <v>123</v>
      </c>
      <c r="E153" s="34">
        <v>123000</v>
      </c>
      <c r="F153" s="31"/>
    </row>
    <row r="154" ht="40" customHeight="1" spans="1:6">
      <c r="A154" s="18">
        <v>150</v>
      </c>
      <c r="B154" s="32" t="s">
        <v>306</v>
      </c>
      <c r="C154" s="33" t="s">
        <v>307</v>
      </c>
      <c r="D154" s="21">
        <v>1</v>
      </c>
      <c r="E154" s="34">
        <v>1000</v>
      </c>
      <c r="F154" s="31"/>
    </row>
    <row r="155" ht="40" customHeight="1" spans="1:6">
      <c r="A155" s="18">
        <v>151</v>
      </c>
      <c r="B155" s="32" t="s">
        <v>308</v>
      </c>
      <c r="C155" s="33" t="s">
        <v>309</v>
      </c>
      <c r="D155" s="21">
        <v>3</v>
      </c>
      <c r="E155" s="34">
        <v>3000</v>
      </c>
      <c r="F155" s="31"/>
    </row>
    <row r="156" ht="40" customHeight="1" spans="1:6">
      <c r="A156" s="18">
        <v>152</v>
      </c>
      <c r="B156" s="32" t="s">
        <v>310</v>
      </c>
      <c r="C156" s="33" t="s">
        <v>311</v>
      </c>
      <c r="D156" s="21">
        <v>1</v>
      </c>
      <c r="E156" s="34">
        <v>1000</v>
      </c>
      <c r="F156" s="31"/>
    </row>
    <row r="157" ht="40" customHeight="1" spans="1:6">
      <c r="A157" s="18">
        <v>153</v>
      </c>
      <c r="B157" s="32" t="s">
        <v>312</v>
      </c>
      <c r="C157" s="33" t="s">
        <v>313</v>
      </c>
      <c r="D157" s="35">
        <v>23</v>
      </c>
      <c r="E157" s="34">
        <v>23000</v>
      </c>
      <c r="F157" s="31"/>
    </row>
    <row r="158" ht="40" customHeight="1" spans="1:6">
      <c r="A158" s="18">
        <v>154</v>
      </c>
      <c r="B158" s="32" t="s">
        <v>314</v>
      </c>
      <c r="C158" s="33" t="s">
        <v>315</v>
      </c>
      <c r="D158" s="25">
        <v>2</v>
      </c>
      <c r="E158" s="34">
        <v>2000</v>
      </c>
      <c r="F158" s="31"/>
    </row>
    <row r="159" ht="40" customHeight="1" spans="1:6">
      <c r="A159" s="18">
        <v>155</v>
      </c>
      <c r="B159" s="32" t="s">
        <v>316</v>
      </c>
      <c r="C159" s="33" t="s">
        <v>317</v>
      </c>
      <c r="D159" s="21">
        <v>5</v>
      </c>
      <c r="E159" s="34">
        <v>5000</v>
      </c>
      <c r="F159" s="31"/>
    </row>
    <row r="160" ht="40" customHeight="1" spans="1:6">
      <c r="A160" s="18">
        <v>156</v>
      </c>
      <c r="B160" s="32" t="s">
        <v>318</v>
      </c>
      <c r="C160" s="33" t="s">
        <v>319</v>
      </c>
      <c r="D160" s="25">
        <v>2</v>
      </c>
      <c r="E160" s="34">
        <v>2000</v>
      </c>
      <c r="F160" s="31"/>
    </row>
    <row r="161" ht="40" customHeight="1" spans="1:6">
      <c r="A161" s="18">
        <v>157</v>
      </c>
      <c r="B161" s="32" t="s">
        <v>320</v>
      </c>
      <c r="C161" s="33" t="s">
        <v>321</v>
      </c>
      <c r="D161" s="35">
        <v>31</v>
      </c>
      <c r="E161" s="34">
        <v>31000</v>
      </c>
      <c r="F161" s="31"/>
    </row>
    <row r="162" ht="40" customHeight="1" spans="1:6">
      <c r="A162" s="18">
        <v>158</v>
      </c>
      <c r="B162" s="32" t="s">
        <v>322</v>
      </c>
      <c r="C162" s="33" t="s">
        <v>323</v>
      </c>
      <c r="D162" s="25">
        <v>2</v>
      </c>
      <c r="E162" s="34">
        <v>2000</v>
      </c>
      <c r="F162" s="31"/>
    </row>
    <row r="163" ht="40" customHeight="1" spans="1:6">
      <c r="A163" s="18">
        <v>159</v>
      </c>
      <c r="B163" s="32" t="s">
        <v>324</v>
      </c>
      <c r="C163" s="33" t="s">
        <v>325</v>
      </c>
      <c r="D163" s="21">
        <v>1</v>
      </c>
      <c r="E163" s="34">
        <v>1000</v>
      </c>
      <c r="F163" s="31"/>
    </row>
    <row r="164" ht="40" customHeight="1" spans="1:6">
      <c r="A164" s="18">
        <v>160</v>
      </c>
      <c r="B164" s="32" t="s">
        <v>326</v>
      </c>
      <c r="C164" s="33" t="s">
        <v>327</v>
      </c>
      <c r="D164" s="21">
        <v>1</v>
      </c>
      <c r="E164" s="34">
        <v>1000</v>
      </c>
      <c r="F164" s="31"/>
    </row>
    <row r="165" ht="40" customHeight="1" spans="1:6">
      <c r="A165" s="18">
        <v>161</v>
      </c>
      <c r="B165" s="32" t="s">
        <v>328</v>
      </c>
      <c r="C165" s="33" t="s">
        <v>329</v>
      </c>
      <c r="D165" s="35">
        <v>19</v>
      </c>
      <c r="E165" s="34">
        <v>19000</v>
      </c>
      <c r="F165" s="31"/>
    </row>
    <row r="166" ht="40" customHeight="1" spans="1:6">
      <c r="A166" s="18">
        <v>162</v>
      </c>
      <c r="B166" s="32" t="s">
        <v>330</v>
      </c>
      <c r="C166" s="33" t="s">
        <v>331</v>
      </c>
      <c r="D166" s="21">
        <v>4</v>
      </c>
      <c r="E166" s="34">
        <v>4000</v>
      </c>
      <c r="F166" s="31"/>
    </row>
    <row r="167" ht="40" customHeight="1" spans="1:6">
      <c r="A167" s="18">
        <v>163</v>
      </c>
      <c r="B167" s="32" t="s">
        <v>332</v>
      </c>
      <c r="C167" s="33" t="s">
        <v>333</v>
      </c>
      <c r="D167" s="25">
        <v>2</v>
      </c>
      <c r="E167" s="34">
        <v>2000</v>
      </c>
      <c r="F167" s="31"/>
    </row>
    <row r="168" ht="40" customHeight="1" spans="1:6">
      <c r="A168" s="18">
        <v>164</v>
      </c>
      <c r="B168" s="32" t="s">
        <v>334</v>
      </c>
      <c r="C168" s="33" t="s">
        <v>335</v>
      </c>
      <c r="D168" s="21">
        <v>3</v>
      </c>
      <c r="E168" s="34">
        <v>3000</v>
      </c>
      <c r="F168" s="31"/>
    </row>
    <row r="169" ht="40" customHeight="1" spans="1:6">
      <c r="A169" s="18">
        <v>165</v>
      </c>
      <c r="B169" s="32" t="s">
        <v>336</v>
      </c>
      <c r="C169" s="33" t="s">
        <v>337</v>
      </c>
      <c r="D169" s="21">
        <v>4</v>
      </c>
      <c r="E169" s="34">
        <v>4000</v>
      </c>
      <c r="F169" s="31"/>
    </row>
    <row r="170" ht="40" customHeight="1" spans="1:6">
      <c r="A170" s="18">
        <v>166</v>
      </c>
      <c r="B170" s="32" t="s">
        <v>338</v>
      </c>
      <c r="C170" s="33" t="s">
        <v>339</v>
      </c>
      <c r="D170" s="35">
        <v>10</v>
      </c>
      <c r="E170" s="34">
        <v>10000</v>
      </c>
      <c r="F170" s="31"/>
    </row>
    <row r="171" ht="40" customHeight="1" spans="1:6">
      <c r="A171" s="18">
        <v>167</v>
      </c>
      <c r="B171" s="32" t="s">
        <v>340</v>
      </c>
      <c r="C171" s="33" t="s">
        <v>341</v>
      </c>
      <c r="D171" s="21">
        <v>1</v>
      </c>
      <c r="E171" s="34">
        <v>1000</v>
      </c>
      <c r="F171" s="31"/>
    </row>
    <row r="172" ht="40" customHeight="1" spans="1:6">
      <c r="A172" s="18">
        <v>168</v>
      </c>
      <c r="B172" s="32" t="s">
        <v>342</v>
      </c>
      <c r="C172" s="33" t="s">
        <v>343</v>
      </c>
      <c r="D172" s="21">
        <v>4</v>
      </c>
      <c r="E172" s="34">
        <v>4000</v>
      </c>
      <c r="F172" s="31"/>
    </row>
    <row r="173" ht="40" customHeight="1" spans="1:6">
      <c r="A173" s="18">
        <v>169</v>
      </c>
      <c r="B173" s="32" t="s">
        <v>344</v>
      </c>
      <c r="C173" s="33" t="s">
        <v>345</v>
      </c>
      <c r="D173" s="21">
        <v>3</v>
      </c>
      <c r="E173" s="34">
        <v>3000</v>
      </c>
      <c r="F173" s="31"/>
    </row>
    <row r="174" ht="40" customHeight="1" spans="1:6">
      <c r="A174" s="18">
        <v>170</v>
      </c>
      <c r="B174" s="32" t="s">
        <v>346</v>
      </c>
      <c r="C174" s="33" t="s">
        <v>347</v>
      </c>
      <c r="D174" s="21">
        <v>4</v>
      </c>
      <c r="E174" s="34">
        <v>4000</v>
      </c>
      <c r="F174" s="31"/>
    </row>
    <row r="175" ht="40" customHeight="1" spans="1:6">
      <c r="A175" s="18">
        <v>171</v>
      </c>
      <c r="B175" s="32" t="s">
        <v>348</v>
      </c>
      <c r="C175" s="33" t="s">
        <v>349</v>
      </c>
      <c r="D175" s="21">
        <v>3</v>
      </c>
      <c r="E175" s="34">
        <v>3000</v>
      </c>
      <c r="F175" s="31"/>
    </row>
    <row r="176" ht="40" customHeight="1" spans="1:6">
      <c r="A176" s="18">
        <v>172</v>
      </c>
      <c r="B176" s="32" t="s">
        <v>350</v>
      </c>
      <c r="C176" s="33" t="s">
        <v>351</v>
      </c>
      <c r="D176" s="25">
        <v>2</v>
      </c>
      <c r="E176" s="34">
        <v>2000</v>
      </c>
      <c r="F176" s="31"/>
    </row>
    <row r="177" ht="40" customHeight="1" spans="1:6">
      <c r="A177" s="18">
        <v>173</v>
      </c>
      <c r="B177" s="32" t="s">
        <v>352</v>
      </c>
      <c r="C177" s="33" t="s">
        <v>353</v>
      </c>
      <c r="D177" s="21">
        <v>1</v>
      </c>
      <c r="E177" s="34">
        <v>1000</v>
      </c>
      <c r="F177" s="31"/>
    </row>
    <row r="178" ht="40" customHeight="1" spans="1:6">
      <c r="A178" s="18">
        <v>174</v>
      </c>
      <c r="B178" s="32" t="s">
        <v>354</v>
      </c>
      <c r="C178" s="33" t="s">
        <v>355</v>
      </c>
      <c r="D178" s="25">
        <v>2</v>
      </c>
      <c r="E178" s="34">
        <v>2000</v>
      </c>
      <c r="F178" s="31"/>
    </row>
    <row r="179" ht="40" customHeight="1" spans="1:6">
      <c r="A179" s="18">
        <v>175</v>
      </c>
      <c r="B179" s="32" t="s">
        <v>356</v>
      </c>
      <c r="C179" s="33" t="s">
        <v>357</v>
      </c>
      <c r="D179" s="21">
        <v>9</v>
      </c>
      <c r="E179" s="34">
        <v>9000</v>
      </c>
      <c r="F179" s="31"/>
    </row>
    <row r="180" ht="40" customHeight="1" spans="1:6">
      <c r="A180" s="18">
        <v>176</v>
      </c>
      <c r="B180" s="32" t="s">
        <v>358</v>
      </c>
      <c r="C180" s="33" t="s">
        <v>359</v>
      </c>
      <c r="D180" s="21">
        <v>1</v>
      </c>
      <c r="E180" s="34">
        <v>1000</v>
      </c>
      <c r="F180" s="31"/>
    </row>
    <row r="181" ht="40" customHeight="1" spans="1:6">
      <c r="A181" s="18">
        <v>177</v>
      </c>
      <c r="B181" s="32" t="s">
        <v>360</v>
      </c>
      <c r="C181" s="33" t="s">
        <v>361</v>
      </c>
      <c r="D181" s="21">
        <v>1</v>
      </c>
      <c r="E181" s="34">
        <v>1000</v>
      </c>
      <c r="F181" s="31"/>
    </row>
    <row r="182" ht="40" customHeight="1" spans="1:6">
      <c r="A182" s="18">
        <v>178</v>
      </c>
      <c r="B182" s="32" t="s">
        <v>362</v>
      </c>
      <c r="C182" s="33" t="s">
        <v>363</v>
      </c>
      <c r="D182" s="21">
        <v>1</v>
      </c>
      <c r="E182" s="34">
        <v>1000</v>
      </c>
      <c r="F182" s="31"/>
    </row>
    <row r="183" ht="40" customHeight="1" spans="1:6">
      <c r="A183" s="18">
        <v>179</v>
      </c>
      <c r="B183" s="32" t="s">
        <v>364</v>
      </c>
      <c r="C183" s="33" t="s">
        <v>365</v>
      </c>
      <c r="D183" s="35">
        <v>14</v>
      </c>
      <c r="E183" s="34">
        <v>14000</v>
      </c>
      <c r="F183" s="31"/>
    </row>
    <row r="184" ht="40" customHeight="1" spans="1:6">
      <c r="A184" s="18">
        <v>180</v>
      </c>
      <c r="B184" s="32" t="s">
        <v>366</v>
      </c>
      <c r="C184" s="33" t="s">
        <v>367</v>
      </c>
      <c r="D184" s="21">
        <v>1</v>
      </c>
      <c r="E184" s="34">
        <v>1000</v>
      </c>
      <c r="F184" s="31"/>
    </row>
    <row r="185" ht="40" customHeight="1" spans="1:6">
      <c r="A185" s="18">
        <v>181</v>
      </c>
      <c r="B185" s="32" t="s">
        <v>368</v>
      </c>
      <c r="C185" s="33" t="s">
        <v>369</v>
      </c>
      <c r="D185" s="21">
        <v>9</v>
      </c>
      <c r="E185" s="34">
        <v>9000</v>
      </c>
      <c r="F185" s="31"/>
    </row>
    <row r="186" ht="40" customHeight="1" spans="1:6">
      <c r="A186" s="18">
        <v>182</v>
      </c>
      <c r="B186" s="32" t="s">
        <v>370</v>
      </c>
      <c r="C186" s="33" t="s">
        <v>371</v>
      </c>
      <c r="D186" s="25">
        <v>2</v>
      </c>
      <c r="E186" s="34">
        <v>2000</v>
      </c>
      <c r="F186" s="31"/>
    </row>
    <row r="187" ht="40" customHeight="1" spans="1:6">
      <c r="A187" s="18">
        <v>183</v>
      </c>
      <c r="B187" s="32" t="s">
        <v>372</v>
      </c>
      <c r="C187" s="33" t="s">
        <v>373</v>
      </c>
      <c r="D187" s="25">
        <v>2</v>
      </c>
      <c r="E187" s="34">
        <v>2000</v>
      </c>
      <c r="F187" s="31"/>
    </row>
    <row r="188" ht="40" customHeight="1" spans="1:6">
      <c r="A188" s="18">
        <v>184</v>
      </c>
      <c r="B188" s="32" t="s">
        <v>374</v>
      </c>
      <c r="C188" s="33" t="s">
        <v>375</v>
      </c>
      <c r="D188" s="21">
        <v>3</v>
      </c>
      <c r="E188" s="34">
        <v>3000</v>
      </c>
      <c r="F188" s="31"/>
    </row>
    <row r="189" ht="40" customHeight="1" spans="1:6">
      <c r="A189" s="18">
        <v>185</v>
      </c>
      <c r="B189" s="32" t="s">
        <v>376</v>
      </c>
      <c r="C189" s="33" t="s">
        <v>377</v>
      </c>
      <c r="D189" s="21">
        <v>1</v>
      </c>
      <c r="E189" s="34">
        <v>1000</v>
      </c>
      <c r="F189" s="31"/>
    </row>
    <row r="190" ht="40" customHeight="1" spans="1:6">
      <c r="A190" s="18">
        <v>186</v>
      </c>
      <c r="B190" s="32" t="s">
        <v>378</v>
      </c>
      <c r="C190" s="33" t="s">
        <v>379</v>
      </c>
      <c r="D190" s="21">
        <v>1</v>
      </c>
      <c r="E190" s="34">
        <v>1000</v>
      </c>
      <c r="F190" s="31"/>
    </row>
    <row r="191" ht="40" customHeight="1" spans="1:6">
      <c r="A191" s="18">
        <v>187</v>
      </c>
      <c r="B191" s="32" t="s">
        <v>380</v>
      </c>
      <c r="C191" s="33" t="s">
        <v>381</v>
      </c>
      <c r="D191" s="21">
        <v>4</v>
      </c>
      <c r="E191" s="34">
        <v>4000</v>
      </c>
      <c r="F191" s="31"/>
    </row>
    <row r="192" ht="40" customHeight="1" spans="1:6">
      <c r="A192" s="18">
        <v>188</v>
      </c>
      <c r="B192" s="32" t="s">
        <v>382</v>
      </c>
      <c r="C192" s="33" t="s">
        <v>383</v>
      </c>
      <c r="D192" s="21">
        <v>1</v>
      </c>
      <c r="E192" s="34">
        <v>1000</v>
      </c>
      <c r="F192" s="31"/>
    </row>
    <row r="193" ht="40" customHeight="1" spans="1:6">
      <c r="A193" s="18">
        <v>189</v>
      </c>
      <c r="B193" s="32" t="s">
        <v>384</v>
      </c>
      <c r="C193" s="33" t="s">
        <v>385</v>
      </c>
      <c r="D193" s="35">
        <v>8</v>
      </c>
      <c r="E193" s="34">
        <v>8000</v>
      </c>
      <c r="F193" s="31"/>
    </row>
    <row r="194" ht="40" customHeight="1" spans="1:6">
      <c r="A194" s="18">
        <v>190</v>
      </c>
      <c r="B194" s="32" t="s">
        <v>386</v>
      </c>
      <c r="C194" s="33" t="s">
        <v>387</v>
      </c>
      <c r="D194" s="21">
        <v>5</v>
      </c>
      <c r="E194" s="34">
        <v>5000</v>
      </c>
      <c r="F194" s="31"/>
    </row>
    <row r="195" ht="40" customHeight="1" spans="1:6">
      <c r="A195" s="18">
        <v>191</v>
      </c>
      <c r="B195" s="32" t="s">
        <v>388</v>
      </c>
      <c r="C195" s="33" t="s">
        <v>389</v>
      </c>
      <c r="D195" s="21">
        <v>3</v>
      </c>
      <c r="E195" s="34">
        <v>3000</v>
      </c>
      <c r="F195" s="31"/>
    </row>
    <row r="196" ht="40" customHeight="1" spans="1:6">
      <c r="A196" s="18">
        <v>192</v>
      </c>
      <c r="B196" s="32" t="s">
        <v>390</v>
      </c>
      <c r="C196" s="33" t="s">
        <v>391</v>
      </c>
      <c r="D196" s="21">
        <v>5</v>
      </c>
      <c r="E196" s="34">
        <v>5000</v>
      </c>
      <c r="F196" s="31"/>
    </row>
    <row r="197" ht="40" customHeight="1" spans="1:6">
      <c r="A197" s="18">
        <v>193</v>
      </c>
      <c r="B197" s="32" t="s">
        <v>392</v>
      </c>
      <c r="C197" s="33" t="s">
        <v>393</v>
      </c>
      <c r="D197" s="21">
        <v>1</v>
      </c>
      <c r="E197" s="34">
        <v>1000</v>
      </c>
      <c r="F197" s="31"/>
    </row>
    <row r="198" ht="40" customHeight="1" spans="1:6">
      <c r="A198" s="18">
        <v>194</v>
      </c>
      <c r="B198" s="32" t="s">
        <v>394</v>
      </c>
      <c r="C198" s="33" t="s">
        <v>395</v>
      </c>
      <c r="D198" s="35">
        <v>15</v>
      </c>
      <c r="E198" s="34">
        <v>15000</v>
      </c>
      <c r="F198" s="31"/>
    </row>
    <row r="199" ht="40" customHeight="1" spans="1:6">
      <c r="A199" s="18">
        <v>195</v>
      </c>
      <c r="B199" s="32" t="s">
        <v>396</v>
      </c>
      <c r="C199" s="33" t="s">
        <v>397</v>
      </c>
      <c r="D199" s="21">
        <v>1</v>
      </c>
      <c r="E199" s="34">
        <v>1000</v>
      </c>
      <c r="F199" s="31"/>
    </row>
    <row r="200" ht="40" customHeight="1" spans="1:6">
      <c r="A200" s="18">
        <v>196</v>
      </c>
      <c r="B200" s="32" t="s">
        <v>398</v>
      </c>
      <c r="C200" s="33" t="s">
        <v>399</v>
      </c>
      <c r="D200" s="21">
        <v>3</v>
      </c>
      <c r="E200" s="34">
        <v>3000</v>
      </c>
      <c r="F200" s="31"/>
    </row>
    <row r="201" ht="40" customHeight="1" spans="1:6">
      <c r="A201" s="18">
        <v>197</v>
      </c>
      <c r="B201" s="32" t="s">
        <v>400</v>
      </c>
      <c r="C201" s="33" t="s">
        <v>401</v>
      </c>
      <c r="D201" s="21">
        <v>1</v>
      </c>
      <c r="E201" s="34">
        <v>1000</v>
      </c>
      <c r="F201" s="31"/>
    </row>
    <row r="202" ht="40" customHeight="1" spans="1:6">
      <c r="A202" s="18">
        <v>198</v>
      </c>
      <c r="B202" s="32" t="s">
        <v>402</v>
      </c>
      <c r="C202" s="33" t="s">
        <v>403</v>
      </c>
      <c r="D202" s="35">
        <v>8</v>
      </c>
      <c r="E202" s="34">
        <v>8000</v>
      </c>
      <c r="F202" s="31"/>
    </row>
    <row r="203" ht="40" customHeight="1" spans="1:6">
      <c r="A203" s="18">
        <v>199</v>
      </c>
      <c r="B203" s="32" t="s">
        <v>404</v>
      </c>
      <c r="C203" s="33" t="s">
        <v>405</v>
      </c>
      <c r="D203" s="21">
        <v>1</v>
      </c>
      <c r="E203" s="34">
        <v>1000</v>
      </c>
      <c r="F203" s="31"/>
    </row>
    <row r="204" ht="40" customHeight="1" spans="1:6">
      <c r="A204" s="18">
        <v>200</v>
      </c>
      <c r="B204" s="32" t="s">
        <v>406</v>
      </c>
      <c r="C204" s="33" t="s">
        <v>407</v>
      </c>
      <c r="D204" s="21">
        <v>5</v>
      </c>
      <c r="E204" s="34">
        <v>5000</v>
      </c>
      <c r="F204" s="31"/>
    </row>
    <row r="205" ht="40" customHeight="1" spans="1:6">
      <c r="A205" s="18">
        <v>201</v>
      </c>
      <c r="B205" s="32" t="s">
        <v>408</v>
      </c>
      <c r="C205" s="33" t="s">
        <v>409</v>
      </c>
      <c r="D205" s="25">
        <v>2</v>
      </c>
      <c r="E205" s="34">
        <v>2000</v>
      </c>
      <c r="F205" s="31"/>
    </row>
    <row r="206" ht="40" customHeight="1" spans="1:6">
      <c r="A206" s="18">
        <v>202</v>
      </c>
      <c r="B206" s="32" t="s">
        <v>410</v>
      </c>
      <c r="C206" s="33" t="s">
        <v>411</v>
      </c>
      <c r="D206" s="25">
        <v>6</v>
      </c>
      <c r="E206" s="34">
        <v>6000</v>
      </c>
      <c r="F206" s="31"/>
    </row>
    <row r="207" ht="40" customHeight="1" spans="1:6">
      <c r="A207" s="18">
        <v>203</v>
      </c>
      <c r="B207" s="32" t="s">
        <v>412</v>
      </c>
      <c r="C207" s="33" t="s">
        <v>413</v>
      </c>
      <c r="D207" s="25">
        <v>2</v>
      </c>
      <c r="E207" s="34">
        <v>2000</v>
      </c>
      <c r="F207" s="31"/>
    </row>
    <row r="208" ht="40" customHeight="1" spans="1:6">
      <c r="A208" s="18">
        <v>204</v>
      </c>
      <c r="B208" s="32" t="s">
        <v>414</v>
      </c>
      <c r="C208" s="33" t="s">
        <v>415</v>
      </c>
      <c r="D208" s="35">
        <v>15</v>
      </c>
      <c r="E208" s="34">
        <v>15000</v>
      </c>
      <c r="F208" s="31"/>
    </row>
    <row r="209" ht="40" customHeight="1" spans="1:6">
      <c r="A209" s="18">
        <v>205</v>
      </c>
      <c r="B209" s="32" t="s">
        <v>416</v>
      </c>
      <c r="C209" s="33" t="s">
        <v>417</v>
      </c>
      <c r="D209" s="21">
        <v>5</v>
      </c>
      <c r="E209" s="34">
        <v>5000</v>
      </c>
      <c r="F209" s="31"/>
    </row>
    <row r="210" ht="40" customHeight="1" spans="1:6">
      <c r="A210" s="18">
        <v>206</v>
      </c>
      <c r="B210" s="32" t="s">
        <v>418</v>
      </c>
      <c r="C210" s="33" t="s">
        <v>419</v>
      </c>
      <c r="D210" s="35">
        <v>20</v>
      </c>
      <c r="E210" s="34">
        <v>20000</v>
      </c>
      <c r="F210" s="31"/>
    </row>
    <row r="211" ht="40" customHeight="1" spans="1:6">
      <c r="A211" s="18">
        <v>207</v>
      </c>
      <c r="B211" s="32" t="s">
        <v>420</v>
      </c>
      <c r="C211" s="33" t="s">
        <v>421</v>
      </c>
      <c r="D211" s="21">
        <v>1</v>
      </c>
      <c r="E211" s="34">
        <v>1000</v>
      </c>
      <c r="F211" s="31"/>
    </row>
    <row r="212" ht="40" customHeight="1" spans="1:6">
      <c r="A212" s="18">
        <v>208</v>
      </c>
      <c r="B212" s="32" t="s">
        <v>422</v>
      </c>
      <c r="C212" s="33" t="s">
        <v>423</v>
      </c>
      <c r="D212" s="21">
        <v>1</v>
      </c>
      <c r="E212" s="34">
        <v>1000</v>
      </c>
      <c r="F212" s="31"/>
    </row>
    <row r="213" ht="40" customHeight="1" spans="1:6">
      <c r="A213" s="18">
        <v>209</v>
      </c>
      <c r="B213" s="32" t="s">
        <v>424</v>
      </c>
      <c r="C213" s="33" t="s">
        <v>425</v>
      </c>
      <c r="D213" s="25">
        <v>6</v>
      </c>
      <c r="E213" s="34">
        <v>6000</v>
      </c>
      <c r="F213" s="31"/>
    </row>
    <row r="214" ht="40" customHeight="1" spans="1:6">
      <c r="A214" s="18">
        <v>210</v>
      </c>
      <c r="B214" s="32" t="s">
        <v>426</v>
      </c>
      <c r="C214" s="33" t="s">
        <v>427</v>
      </c>
      <c r="D214" s="21">
        <v>1</v>
      </c>
      <c r="E214" s="34">
        <v>1000</v>
      </c>
      <c r="F214" s="31"/>
    </row>
    <row r="215" ht="40" customHeight="1" spans="1:6">
      <c r="A215" s="18">
        <v>211</v>
      </c>
      <c r="B215" s="32" t="s">
        <v>428</v>
      </c>
      <c r="C215" s="33" t="s">
        <v>429</v>
      </c>
      <c r="D215" s="21">
        <v>1</v>
      </c>
      <c r="E215" s="34">
        <v>1000</v>
      </c>
      <c r="F215" s="31"/>
    </row>
    <row r="216" ht="40" customHeight="1" spans="1:6">
      <c r="A216" s="18">
        <v>212</v>
      </c>
      <c r="B216" s="32" t="s">
        <v>430</v>
      </c>
      <c r="C216" s="33" t="s">
        <v>431</v>
      </c>
      <c r="D216" s="21">
        <v>1</v>
      </c>
      <c r="E216" s="34">
        <v>1000</v>
      </c>
      <c r="F216" s="31"/>
    </row>
    <row r="217" ht="40" customHeight="1" spans="1:6">
      <c r="A217" s="18">
        <v>213</v>
      </c>
      <c r="B217" s="32" t="s">
        <v>432</v>
      </c>
      <c r="C217" s="33" t="s">
        <v>433</v>
      </c>
      <c r="D217" s="21">
        <v>9</v>
      </c>
      <c r="E217" s="34">
        <v>9000</v>
      </c>
      <c r="F217" s="31"/>
    </row>
    <row r="218" ht="40" customHeight="1" spans="1:6">
      <c r="A218" s="18">
        <v>214</v>
      </c>
      <c r="B218" s="32" t="s">
        <v>434</v>
      </c>
      <c r="C218" s="33" t="s">
        <v>435</v>
      </c>
      <c r="D218" s="21">
        <v>1</v>
      </c>
      <c r="E218" s="34">
        <v>1000</v>
      </c>
      <c r="F218" s="31"/>
    </row>
    <row r="219" ht="40" customHeight="1" spans="1:6">
      <c r="A219" s="18">
        <v>215</v>
      </c>
      <c r="B219" s="32" t="s">
        <v>436</v>
      </c>
      <c r="C219" s="33" t="s">
        <v>437</v>
      </c>
      <c r="D219" s="35">
        <v>8</v>
      </c>
      <c r="E219" s="34">
        <v>8000</v>
      </c>
      <c r="F219" s="31"/>
    </row>
    <row r="220" ht="40" customHeight="1" spans="1:6">
      <c r="A220" s="18">
        <v>216</v>
      </c>
      <c r="B220" s="32" t="s">
        <v>438</v>
      </c>
      <c r="C220" s="33" t="s">
        <v>439</v>
      </c>
      <c r="D220" s="25">
        <v>2</v>
      </c>
      <c r="E220" s="34">
        <v>2000</v>
      </c>
      <c r="F220" s="31"/>
    </row>
    <row r="221" ht="40" customHeight="1" spans="1:6">
      <c r="A221" s="18">
        <v>217</v>
      </c>
      <c r="B221" s="32" t="s">
        <v>440</v>
      </c>
      <c r="C221" s="33" t="s">
        <v>441</v>
      </c>
      <c r="D221" s="21">
        <v>1</v>
      </c>
      <c r="E221" s="34">
        <v>1000</v>
      </c>
      <c r="F221" s="31"/>
    </row>
    <row r="222" ht="40" customHeight="1" spans="1:6">
      <c r="A222" s="18">
        <v>218</v>
      </c>
      <c r="B222" s="32" t="s">
        <v>442</v>
      </c>
      <c r="C222" s="33" t="s">
        <v>443</v>
      </c>
      <c r="D222" s="21">
        <v>1</v>
      </c>
      <c r="E222" s="34">
        <v>1000</v>
      </c>
      <c r="F222" s="31"/>
    </row>
    <row r="223" ht="40" customHeight="1" spans="1:6">
      <c r="A223" s="18">
        <v>219</v>
      </c>
      <c r="B223" s="32" t="s">
        <v>444</v>
      </c>
      <c r="C223" s="33" t="s">
        <v>445</v>
      </c>
      <c r="D223" s="21">
        <v>3</v>
      </c>
      <c r="E223" s="34">
        <v>3000</v>
      </c>
      <c r="F223" s="31"/>
    </row>
    <row r="224" ht="40" customHeight="1" spans="1:6">
      <c r="A224" s="18">
        <v>220</v>
      </c>
      <c r="B224" s="32" t="s">
        <v>446</v>
      </c>
      <c r="C224" s="33" t="s">
        <v>447</v>
      </c>
      <c r="D224" s="21">
        <v>1</v>
      </c>
      <c r="E224" s="34">
        <v>1000</v>
      </c>
      <c r="F224" s="31"/>
    </row>
    <row r="225" ht="40" customHeight="1" spans="1:6">
      <c r="A225" s="18">
        <v>221</v>
      </c>
      <c r="B225" s="32" t="s">
        <v>448</v>
      </c>
      <c r="C225" s="33" t="s">
        <v>449</v>
      </c>
      <c r="D225" s="35">
        <v>62</v>
      </c>
      <c r="E225" s="34">
        <v>62000</v>
      </c>
      <c r="F225" s="31"/>
    </row>
    <row r="226" ht="40" customHeight="1" spans="1:6">
      <c r="A226" s="18">
        <v>222</v>
      </c>
      <c r="B226" s="32" t="s">
        <v>450</v>
      </c>
      <c r="C226" s="33" t="s">
        <v>451</v>
      </c>
      <c r="D226" s="25">
        <v>2</v>
      </c>
      <c r="E226" s="34">
        <v>2000</v>
      </c>
      <c r="F226" s="31"/>
    </row>
    <row r="227" ht="40" customHeight="1" spans="1:6">
      <c r="A227" s="18">
        <v>223</v>
      </c>
      <c r="B227" s="32" t="s">
        <v>452</v>
      </c>
      <c r="C227" s="33" t="s">
        <v>453</v>
      </c>
      <c r="D227" s="25">
        <v>6</v>
      </c>
      <c r="E227" s="34">
        <v>6000</v>
      </c>
      <c r="F227" s="31"/>
    </row>
    <row r="228" ht="40" customHeight="1" spans="1:6">
      <c r="A228" s="18">
        <v>224</v>
      </c>
      <c r="B228" s="32" t="s">
        <v>454</v>
      </c>
      <c r="C228" s="33" t="s">
        <v>455</v>
      </c>
      <c r="D228" s="25">
        <v>2</v>
      </c>
      <c r="E228" s="34">
        <v>2000</v>
      </c>
      <c r="F228" s="31"/>
    </row>
    <row r="229" ht="40" customHeight="1" spans="1:6">
      <c r="A229" s="18">
        <v>225</v>
      </c>
      <c r="B229" s="32" t="s">
        <v>456</v>
      </c>
      <c r="C229" s="33" t="s">
        <v>457</v>
      </c>
      <c r="D229" s="25">
        <v>2</v>
      </c>
      <c r="E229" s="34">
        <v>2000</v>
      </c>
      <c r="F229" s="31"/>
    </row>
    <row r="230" ht="40" customHeight="1" spans="1:6">
      <c r="A230" s="18">
        <v>226</v>
      </c>
      <c r="B230" s="36" t="s">
        <v>458</v>
      </c>
      <c r="C230" s="33" t="s">
        <v>459</v>
      </c>
      <c r="D230" s="25">
        <v>2</v>
      </c>
      <c r="E230" s="34">
        <v>2000</v>
      </c>
      <c r="F230" s="31"/>
    </row>
    <row r="231" ht="40" customHeight="1" spans="1:6">
      <c r="A231" s="18">
        <v>227</v>
      </c>
      <c r="B231" s="36" t="s">
        <v>460</v>
      </c>
      <c r="C231" s="33" t="s">
        <v>461</v>
      </c>
      <c r="D231" s="21">
        <v>1</v>
      </c>
      <c r="E231" s="34">
        <v>1000</v>
      </c>
      <c r="F231" s="31"/>
    </row>
    <row r="232" ht="40" customHeight="1" spans="1:6">
      <c r="A232" s="18">
        <v>228</v>
      </c>
      <c r="B232" s="36" t="s">
        <v>462</v>
      </c>
      <c r="C232" s="33" t="s">
        <v>463</v>
      </c>
      <c r="D232" s="25">
        <v>2</v>
      </c>
      <c r="E232" s="34">
        <v>2000</v>
      </c>
      <c r="F232" s="31"/>
    </row>
    <row r="233" ht="40" customHeight="1" spans="1:6">
      <c r="A233" s="18">
        <v>229</v>
      </c>
      <c r="B233" s="36" t="s">
        <v>464</v>
      </c>
      <c r="C233" s="33" t="s">
        <v>465</v>
      </c>
      <c r="D233" s="21">
        <v>1</v>
      </c>
      <c r="E233" s="34">
        <v>1000</v>
      </c>
      <c r="F233" s="31"/>
    </row>
    <row r="234" ht="40" customHeight="1" spans="1:6">
      <c r="A234" s="18">
        <v>230</v>
      </c>
      <c r="B234" s="36" t="s">
        <v>466</v>
      </c>
      <c r="C234" s="33" t="s">
        <v>467</v>
      </c>
      <c r="D234" s="21">
        <v>1</v>
      </c>
      <c r="E234" s="34">
        <v>1000</v>
      </c>
      <c r="F234" s="31"/>
    </row>
    <row r="235" ht="40" customHeight="1" spans="1:6">
      <c r="A235" s="18">
        <v>231</v>
      </c>
      <c r="B235" s="36" t="s">
        <v>468</v>
      </c>
      <c r="C235" s="33" t="s">
        <v>469</v>
      </c>
      <c r="D235" s="25">
        <v>2</v>
      </c>
      <c r="E235" s="34">
        <v>2000</v>
      </c>
      <c r="F235" s="31"/>
    </row>
    <row r="236" ht="40" customHeight="1" spans="1:6">
      <c r="A236" s="18">
        <v>232</v>
      </c>
      <c r="B236" s="32" t="s">
        <v>470</v>
      </c>
      <c r="C236" s="33" t="s">
        <v>471</v>
      </c>
      <c r="D236" s="21">
        <v>1</v>
      </c>
      <c r="E236" s="34">
        <v>1000</v>
      </c>
      <c r="F236" s="31"/>
    </row>
    <row r="237" ht="40" customHeight="1" spans="1:6">
      <c r="A237" s="18">
        <v>233</v>
      </c>
      <c r="B237" s="36" t="s">
        <v>472</v>
      </c>
      <c r="C237" s="33" t="s">
        <v>473</v>
      </c>
      <c r="D237" s="21">
        <v>3</v>
      </c>
      <c r="E237" s="34">
        <v>3000</v>
      </c>
      <c r="F237" s="31"/>
    </row>
    <row r="238" ht="40" customHeight="1" spans="1:6">
      <c r="A238" s="18">
        <v>234</v>
      </c>
      <c r="B238" s="32" t="s">
        <v>474</v>
      </c>
      <c r="C238" s="33" t="s">
        <v>475</v>
      </c>
      <c r="D238" s="21">
        <v>3</v>
      </c>
      <c r="E238" s="34">
        <v>3000</v>
      </c>
      <c r="F238" s="31"/>
    </row>
    <row r="239" ht="40" customHeight="1" spans="1:6">
      <c r="A239" s="18">
        <v>235</v>
      </c>
      <c r="B239" s="32" t="s">
        <v>476</v>
      </c>
      <c r="C239" s="33" t="s">
        <v>477</v>
      </c>
      <c r="D239" s="21">
        <v>1</v>
      </c>
      <c r="E239" s="34">
        <v>1000</v>
      </c>
      <c r="F239" s="31"/>
    </row>
    <row r="240" ht="40" customHeight="1" spans="1:6">
      <c r="A240" s="18">
        <v>236</v>
      </c>
      <c r="B240" s="32" t="s">
        <v>478</v>
      </c>
      <c r="C240" s="33" t="s">
        <v>479</v>
      </c>
      <c r="D240" s="21">
        <v>1</v>
      </c>
      <c r="E240" s="34">
        <v>1000</v>
      </c>
      <c r="F240" s="31"/>
    </row>
    <row r="241" ht="40" customHeight="1" spans="1:6">
      <c r="A241" s="18">
        <v>237</v>
      </c>
      <c r="B241" s="32" t="s">
        <v>480</v>
      </c>
      <c r="C241" s="37" t="s">
        <v>481</v>
      </c>
      <c r="D241" s="21">
        <v>1</v>
      </c>
      <c r="E241" s="34">
        <v>1000</v>
      </c>
      <c r="F241" s="31"/>
    </row>
    <row r="242" ht="40" customHeight="1" spans="1:6">
      <c r="A242" s="18">
        <v>238</v>
      </c>
      <c r="B242" s="36" t="s">
        <v>482</v>
      </c>
      <c r="C242" s="33" t="s">
        <v>483</v>
      </c>
      <c r="D242" s="21">
        <v>1</v>
      </c>
      <c r="E242" s="34">
        <v>1000</v>
      </c>
      <c r="F242" s="31"/>
    </row>
    <row r="243" ht="40" customHeight="1" spans="1:6">
      <c r="A243" s="18">
        <v>239</v>
      </c>
      <c r="B243" s="32" t="s">
        <v>484</v>
      </c>
      <c r="C243" s="33" t="s">
        <v>485</v>
      </c>
      <c r="D243" s="25">
        <v>2</v>
      </c>
      <c r="E243" s="34">
        <v>2000</v>
      </c>
      <c r="F243" s="31"/>
    </row>
    <row r="244" ht="40" customHeight="1" spans="1:6">
      <c r="A244" s="18">
        <v>240</v>
      </c>
      <c r="B244" s="32" t="s">
        <v>486</v>
      </c>
      <c r="C244" s="33" t="s">
        <v>487</v>
      </c>
      <c r="D244" s="25">
        <v>2</v>
      </c>
      <c r="E244" s="34">
        <v>2000</v>
      </c>
      <c r="F244" s="31"/>
    </row>
    <row r="245" ht="40" customHeight="1" spans="1:6">
      <c r="A245" s="18">
        <v>241</v>
      </c>
      <c r="B245" s="32" t="s">
        <v>480</v>
      </c>
      <c r="C245" s="33" t="s">
        <v>481</v>
      </c>
      <c r="D245" s="25">
        <v>2</v>
      </c>
      <c r="E245" s="34">
        <v>2000</v>
      </c>
      <c r="F245" s="31"/>
    </row>
    <row r="246" ht="40" customHeight="1" spans="1:6">
      <c r="A246" s="18">
        <v>242</v>
      </c>
      <c r="B246" s="32" t="s">
        <v>488</v>
      </c>
      <c r="C246" s="33" t="s">
        <v>489</v>
      </c>
      <c r="D246" s="21">
        <v>3</v>
      </c>
      <c r="E246" s="34">
        <v>3000</v>
      </c>
      <c r="F246" s="31"/>
    </row>
    <row r="247" ht="40" customHeight="1" spans="1:6">
      <c r="A247" s="18">
        <v>243</v>
      </c>
      <c r="B247" s="32" t="s">
        <v>490</v>
      </c>
      <c r="C247" s="33" t="s">
        <v>491</v>
      </c>
      <c r="D247" s="21">
        <v>1</v>
      </c>
      <c r="E247" s="34">
        <v>1000</v>
      </c>
      <c r="F247" s="31"/>
    </row>
    <row r="248" ht="40" customHeight="1" spans="1:6">
      <c r="A248" s="18">
        <v>244</v>
      </c>
      <c r="B248" s="32" t="s">
        <v>492</v>
      </c>
      <c r="C248" s="33" t="s">
        <v>493</v>
      </c>
      <c r="D248" s="21">
        <v>1</v>
      </c>
      <c r="E248" s="34">
        <v>1000</v>
      </c>
      <c r="F248" s="31"/>
    </row>
  </sheetData>
  <mergeCells count="7">
    <mergeCell ref="A1:F1"/>
    <mergeCell ref="A2:A4"/>
    <mergeCell ref="B2:B4"/>
    <mergeCell ref="C2:C4"/>
    <mergeCell ref="D2:D3"/>
    <mergeCell ref="E2:E4"/>
    <mergeCell ref="F2:F4"/>
  </mergeCells>
  <conditionalFormatting sqref="C1:C4 C147:C240 C242:C1048576">
    <cfRule type="duplicateValues" dxfId="0" priority="1"/>
  </conditionalFormatting>
  <pageMargins left="1.14166666666667" right="0.75" top="0.629861111111111" bottom="1" header="0.5" footer="0.5"/>
  <pageSetup paperSize="9" scale="5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就失业管理室</dc:creator>
  <cp:lastModifiedBy>Administrator</cp:lastModifiedBy>
  <dcterms:created xsi:type="dcterms:W3CDTF">2022-03-26T01:13:00Z</dcterms:created>
  <dcterms:modified xsi:type="dcterms:W3CDTF">2025-01-10T08:37:37Z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