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830"/>
  </bookViews>
  <sheets>
    <sheet name="明细表" sheetId="1" r:id="rId1"/>
  </sheets>
  <definedNames>
    <definedName name="_xlnm._FilterDatabase" localSheetId="0" hidden="1">明细表!$A$2:$F$146</definedName>
  </definedNames>
  <calcPr calcId="144525"/>
</workbook>
</file>

<file path=xl/sharedStrings.xml><?xml version="1.0" encoding="utf-8"?>
<sst xmlns="http://schemas.openxmlformats.org/spreadsheetml/2006/main" count="292" uniqueCount="286">
  <si>
    <t>2024年11月一次性吸纳就业补贴企业明细表</t>
  </si>
  <si>
    <t>序号</t>
  </si>
  <si>
    <t>统一社会信用代码</t>
  </si>
  <si>
    <t>企业名称</t>
  </si>
  <si>
    <t>拟补贴人数</t>
  </si>
  <si>
    <t>申请补贴金额（元）</t>
  </si>
  <si>
    <t>备注</t>
  </si>
  <si>
    <t xml:space="preserve">补贴标准1000元/人 </t>
  </si>
  <si>
    <t>91120116MABX4UQR7R</t>
  </si>
  <si>
    <t>天津远艺美术培训学校有限公司</t>
  </si>
  <si>
    <t>911201168036167068</t>
  </si>
  <si>
    <t>中国化学工程第十三建设有限公司天津分公司</t>
  </si>
  <si>
    <t>91120116663051175B</t>
  </si>
  <si>
    <t>天津盛邦电力工程有限公司</t>
  </si>
  <si>
    <t>91120116MA07CMK30N</t>
  </si>
  <si>
    <t>天津修雷傲贸易有限公司</t>
  </si>
  <si>
    <t>91120116103659211J</t>
  </si>
  <si>
    <t>天津金元宝商厦集团有限公司</t>
  </si>
  <si>
    <t>91120116MADD267K82</t>
  </si>
  <si>
    <t>天津市赛小思艺术培训学校有限责任公司</t>
  </si>
  <si>
    <t>91120116MA07946B16</t>
  </si>
  <si>
    <t>天津滨海新区涧河二号天然气有限公司</t>
  </si>
  <si>
    <t>91120116300527082D</t>
  </si>
  <si>
    <t>北方中联（天津）电子科技有限公司</t>
  </si>
  <si>
    <t>911201161037013799</t>
  </si>
  <si>
    <t>中石化第四建设有限公司</t>
  </si>
  <si>
    <t>91120116MAD4X5YN2P</t>
  </si>
  <si>
    <t>中矿资源（天津）新材料有限公司</t>
  </si>
  <si>
    <t>91120118MA06K22852</t>
  </si>
  <si>
    <t>天津量信检验认证技术有限公司</t>
  </si>
  <si>
    <t>91120118MA074KG52E</t>
  </si>
  <si>
    <t>天津嗨斐特科技有限公司</t>
  </si>
  <si>
    <t>91120116061219284E</t>
  </si>
  <si>
    <t>深之蓝海洋科技股份有限公司</t>
  </si>
  <si>
    <t>91120116MA05RA516P</t>
  </si>
  <si>
    <t>深之蓝（天津）水下智能科技有限公司</t>
  </si>
  <si>
    <t>91120116MA05K9LGXX</t>
  </si>
  <si>
    <t>天津禾一文化传媒有限公司</t>
  </si>
  <si>
    <t>911201166005440601</t>
  </si>
  <si>
    <t>天津顶正印刷包材有限公司</t>
  </si>
  <si>
    <t>911201167005899287</t>
  </si>
  <si>
    <t>天津市江南工商事务咨询有限公司</t>
  </si>
  <si>
    <t>91120116712908471X</t>
  </si>
  <si>
    <t>北洋国家精馏技术工程发展有限公司</t>
  </si>
  <si>
    <t>91120104MA06YNT214</t>
  </si>
  <si>
    <t>天津日新教育科技有限公司</t>
  </si>
  <si>
    <t>91120116066898749B</t>
  </si>
  <si>
    <t>天津联汇智造科技有限公司</t>
  </si>
  <si>
    <t>91120116300772563J</t>
  </si>
  <si>
    <t>天津开发区精诺瀚海数据科技有限公司</t>
  </si>
  <si>
    <t>911201165626605538</t>
  </si>
  <si>
    <t>天津芸熙生物技术有限公司</t>
  </si>
  <si>
    <t>91120118MA07C57R8B</t>
  </si>
  <si>
    <t>天津尤孚泵业有限公司</t>
  </si>
  <si>
    <t>911201163364610387</t>
  </si>
  <si>
    <t>天津斯坦雷电气科技有限公司</t>
  </si>
  <si>
    <t>91120116300538929Y</t>
  </si>
  <si>
    <t>天津经纬智图信息技术有限公司</t>
  </si>
  <si>
    <t>91120110712830870M</t>
  </si>
  <si>
    <t>天津市东旭物流有限公司</t>
  </si>
  <si>
    <t>91120116550374373D</t>
  </si>
  <si>
    <t>公元管道（天津）有限公司</t>
  </si>
  <si>
    <t>91120191MA820WCL9A</t>
  </si>
  <si>
    <t>天津市中小企业信用融资担保有限公司</t>
  </si>
  <si>
    <t>91120116MAC0FWE07Y</t>
  </si>
  <si>
    <t>天津天和盛新材料科技有限公司</t>
  </si>
  <si>
    <t>91120118MA0757N496</t>
  </si>
  <si>
    <t>天津攀云人力资源有限公司</t>
  </si>
  <si>
    <t>911201166008702296</t>
  </si>
  <si>
    <t>天津开发区先特网络系统有限公司</t>
  </si>
  <si>
    <t>91120118341009193L</t>
  </si>
  <si>
    <t>天津自贸区青葵科技有限公司</t>
  </si>
  <si>
    <t>91120116MA072FF86Y</t>
  </si>
  <si>
    <t>辰光（天津）制药有限公司</t>
  </si>
  <si>
    <t>91120116MACE5MX254</t>
  </si>
  <si>
    <t>允思拓（天津）生物科技有限公司</t>
  </si>
  <si>
    <t>91120116MA069EEH85</t>
  </si>
  <si>
    <t>亚琛联合科技（天津）有限公司</t>
  </si>
  <si>
    <t>91120116MACHDR527L</t>
  </si>
  <si>
    <t>天津食品研究院有限公司</t>
  </si>
  <si>
    <t>91120191MA822MWQ0A</t>
  </si>
  <si>
    <t>瀚辰能源有限公司</t>
  </si>
  <si>
    <t>91120116MA05R51Y7X</t>
  </si>
  <si>
    <t>天津瀚海蓝帆海洋科技有限公司</t>
  </si>
  <si>
    <t>91120116MA05LDXE6C</t>
  </si>
  <si>
    <t>希丁安（天津）家具有限责任公司</t>
  </si>
  <si>
    <t>9112011659292605XN</t>
  </si>
  <si>
    <t>海川人力资源（天津）有限公司</t>
  </si>
  <si>
    <t>91120116MACUQR2H3M</t>
  </si>
  <si>
    <t>执理（天津）教育科技有限公司</t>
  </si>
  <si>
    <t>91120116578349284E</t>
  </si>
  <si>
    <t>诺思（天津）微系统有限责任公司</t>
  </si>
  <si>
    <t>91120116666113159A</t>
  </si>
  <si>
    <t>赛诺医疗科学技术股份有限公司</t>
  </si>
  <si>
    <t>91120116600578121R</t>
  </si>
  <si>
    <t>天津三星电机有限公司</t>
  </si>
  <si>
    <t>91120116MA05W5UD77</t>
  </si>
  <si>
    <t>天津渤化南港码头仓储有限公司</t>
  </si>
  <si>
    <t>91120116675978429B</t>
  </si>
  <si>
    <t>康龙化成（天津）药物制备技术有限公司</t>
  </si>
  <si>
    <t>91120116MACD1DW80R</t>
  </si>
  <si>
    <t>天津普利特新材料有限公司</t>
  </si>
  <si>
    <t>91120116MA06FT1BXB</t>
  </si>
  <si>
    <t>天津彬海工业有限公司</t>
  </si>
  <si>
    <t>91120116MA06P0T11A</t>
  </si>
  <si>
    <t>天津市滨海新区萌虾培训学校有限公司</t>
  </si>
  <si>
    <t>911201167004478232</t>
  </si>
  <si>
    <t>天津市津菱机电工程有限公司</t>
  </si>
  <si>
    <t>91120118MA05QBHR2L</t>
  </si>
  <si>
    <t>天津天宝供应链管理有限公司</t>
  </si>
  <si>
    <t>911201167354837876</t>
  </si>
  <si>
    <t>天津泰达国际酒店集团有限公司泰达国际酒店</t>
  </si>
  <si>
    <t>91120116MA07B14X17</t>
  </si>
  <si>
    <t>万通酷码（天津）网络科技有限公司</t>
  </si>
  <si>
    <t>911201166818896175</t>
  </si>
  <si>
    <t>天津航天长征技术装备有限公司</t>
  </si>
  <si>
    <t>911201165929120104</t>
  </si>
  <si>
    <t>天津飞旋科技股份有限公司</t>
  </si>
  <si>
    <t>911201166630712727</t>
  </si>
  <si>
    <t>天津滨海雷克斯激光科技发展有限公司</t>
  </si>
  <si>
    <t>91120118MA05TTC999</t>
  </si>
  <si>
    <t>天津金鸿房地产开发有限责任公司于家堡洲际酒店分公司</t>
  </si>
  <si>
    <t>91120116MA0788MC74</t>
  </si>
  <si>
    <t>中科瑞奥能源科技（天津）有限公司</t>
  </si>
  <si>
    <t>911201165929423084</t>
  </si>
  <si>
    <t>天津卡普希科技有限公司</t>
  </si>
  <si>
    <t>91120116MADTKDDX4R</t>
  </si>
  <si>
    <t>天津乐果蓝天管理咨询有限公司</t>
  </si>
  <si>
    <t>9112011679252897XN</t>
  </si>
  <si>
    <t>天津开发区一信船舶技术服务有限公司</t>
  </si>
  <si>
    <t>91120116752221324F</t>
  </si>
  <si>
    <t>天津开发区海宁船舶工程技术有限公司</t>
  </si>
  <si>
    <t>9112000071824811X4</t>
  </si>
  <si>
    <t>津药药业股份有限公司</t>
  </si>
  <si>
    <t>91120116MA06DRM4XY</t>
  </si>
  <si>
    <t>思腾合力（天津）科技有限公司</t>
  </si>
  <si>
    <t>91120118MA07DW888D</t>
  </si>
  <si>
    <t>北京永升物业服务有限公司天津分公司</t>
  </si>
  <si>
    <t>91120116MA073YH51U</t>
  </si>
  <si>
    <t>天津经济技术开发区塞文思艺术培训学校有限公司</t>
  </si>
  <si>
    <t>911201160587405976</t>
  </si>
  <si>
    <t>天津爱波瑞科技发展有限公司</t>
  </si>
  <si>
    <t>91120116764314990B</t>
  </si>
  <si>
    <t>天津布瑞思人力资源服务有限公司</t>
  </si>
  <si>
    <t>91120116MA05M3W974</t>
  </si>
  <si>
    <t>富联科技服务（天津）有限公司</t>
  </si>
  <si>
    <t>91120191MA821WNR3D</t>
  </si>
  <si>
    <t>天津天诚新材料有限公司</t>
  </si>
  <si>
    <t>91120116746679881A</t>
  </si>
  <si>
    <t>天津敏信机械有限公司</t>
  </si>
  <si>
    <t>91120116794980409G</t>
  </si>
  <si>
    <t>天津立中车轮有限公司</t>
  </si>
  <si>
    <t>91120116700514811G</t>
  </si>
  <si>
    <t>天津港航工程有限公司</t>
  </si>
  <si>
    <t>91120116767613953K</t>
  </si>
  <si>
    <t>天津七一二通信广播股份有限公司</t>
  </si>
  <si>
    <t>91120116556514824K</t>
  </si>
  <si>
    <t>富联精密电子(天津)有限公司</t>
  </si>
  <si>
    <t>911201160640251199</t>
  </si>
  <si>
    <t>大连凯杰建设有限公司天津分公司</t>
  </si>
  <si>
    <t>91120118341020608M</t>
  </si>
  <si>
    <t>云链(天津)商业保理有限公司</t>
  </si>
  <si>
    <t>91120116600600595N</t>
  </si>
  <si>
    <t>天津未名生物医药有限公司</t>
  </si>
  <si>
    <t>91120116MAC7PC91X4</t>
  </si>
  <si>
    <t>天津昆文汽车电子有限公司</t>
  </si>
  <si>
    <t>91120116MA07H9369T</t>
  </si>
  <si>
    <t>天津龙创世纪汽车设计有限公司</t>
  </si>
  <si>
    <t>91120116789391466R</t>
  </si>
  <si>
    <t>天津海润达汽车商贸有限公司</t>
  </si>
  <si>
    <t>91120101MA05LCC3XQ</t>
  </si>
  <si>
    <t>天津融煜科技有限公司</t>
  </si>
  <si>
    <t>91120116MABPX26A5B</t>
  </si>
  <si>
    <t>天津融云数据有限公司</t>
  </si>
  <si>
    <t>91120116MA7JT9720Y</t>
  </si>
  <si>
    <t>萤火创意网络科技（天津）有限公司</t>
  </si>
  <si>
    <t>91120116556522058Y</t>
  </si>
  <si>
    <t>天津瑞源电气有限公司</t>
  </si>
  <si>
    <t>911201165534049617</t>
  </si>
  <si>
    <t>天津中远海运工程物流供应链有限公司</t>
  </si>
  <si>
    <t>91120118MA05K72U8G</t>
  </si>
  <si>
    <t>天津凯普林光电科技有限公司</t>
  </si>
  <si>
    <t>91120116758106650E</t>
  </si>
  <si>
    <t>利星行机械设备（中国）有限公司</t>
  </si>
  <si>
    <t>911201166818574552</t>
  </si>
  <si>
    <t>华能(天津）煤气化发电有限公司</t>
  </si>
  <si>
    <t>91120116MACTD83E1F</t>
  </si>
  <si>
    <t>博通互联（天津）通讯科技有限公</t>
  </si>
  <si>
    <t>91120116300433991N</t>
  </si>
  <si>
    <t>天津云脉三六五科技有限公司</t>
  </si>
  <si>
    <t>91120116300768265B</t>
  </si>
  <si>
    <t>天津艾迪康医学检验实验室有限公司</t>
  </si>
  <si>
    <t>91120118MA07E8HC8U</t>
  </si>
  <si>
    <t>天津易捷模架工程有限公司</t>
  </si>
  <si>
    <t>91120118MA05Y5LE93</t>
  </si>
  <si>
    <t>天津易捷脚手架有限公司</t>
  </si>
  <si>
    <t>91120116MA7GGDN97B</t>
  </si>
  <si>
    <t>中策橡胶（天津）有限公司</t>
  </si>
  <si>
    <t>91120118MA06GAWG14</t>
  </si>
  <si>
    <t>华泽工程技术（天津）有限公司</t>
  </si>
  <si>
    <t>911201046630720486</t>
  </si>
  <si>
    <t>天津海鸥表业集团有限公司</t>
  </si>
  <si>
    <t>91120116764337623H</t>
  </si>
  <si>
    <t>华星（天津）工程技术有限公司</t>
  </si>
  <si>
    <t>911201167274978049</t>
  </si>
  <si>
    <t>中国联合网络通信有限公司天津市分公司</t>
  </si>
  <si>
    <t>91120116562678091B</t>
  </si>
  <si>
    <t>天津市松正电动汽车技术股份有限公司</t>
  </si>
  <si>
    <t>91120118MA06LMFN0U</t>
  </si>
  <si>
    <t>天津松正智能装备有限责任公司</t>
  </si>
  <si>
    <t>91120116MAD9K9WD2F</t>
  </si>
  <si>
    <t>天津程祥源商贸有限公司</t>
  </si>
  <si>
    <t>91120118MA06U08U2X</t>
  </si>
  <si>
    <t>天津市松正电动科技有限公司</t>
  </si>
  <si>
    <t>1120118069865715E</t>
  </si>
  <si>
    <t>科瑞泰医疗信息技术（天津）有限公司</t>
  </si>
  <si>
    <t>91120116MADM44L66X</t>
  </si>
  <si>
    <t>天津凯创智能制造有限公司</t>
  </si>
  <si>
    <t>91120116103294558X</t>
  </si>
  <si>
    <t>天津生物化学制药有限公司</t>
  </si>
  <si>
    <t>91120116581348522J</t>
  </si>
  <si>
    <t>顺昊细胞生物技术（天津）股份有限公司</t>
  </si>
  <si>
    <t>91120118MA06DCRP2L</t>
  </si>
  <si>
    <t>天津统实饮料有限公司</t>
  </si>
  <si>
    <t>911201167182651478</t>
  </si>
  <si>
    <t>天津天保人力资源股份有限公司</t>
  </si>
  <si>
    <t>91120118052085077G</t>
  </si>
  <si>
    <t>中通（天津）速递服务有限公司</t>
  </si>
  <si>
    <t>91120118MA06J33P80</t>
  </si>
  <si>
    <t>天津市新印象培训学校有限责任公司</t>
  </si>
  <si>
    <t>91120192MA07JJJ26D</t>
  </si>
  <si>
    <t>斯凯杰科亚太（天津）机械有限公司</t>
  </si>
  <si>
    <t>9112011658641244XH</t>
  </si>
  <si>
    <t>利纳马（天津）有限公司</t>
  </si>
  <si>
    <t>91120102600579140N</t>
  </si>
  <si>
    <t>天津贝克电气有限公司</t>
  </si>
  <si>
    <t>9112011632863690XL</t>
  </si>
  <si>
    <t>汇益科技（天津）有限公司</t>
  </si>
  <si>
    <t>91120118MAC2FAN22Y</t>
  </si>
  <si>
    <t>鑫弘海事服务（天津）有限公司</t>
  </si>
  <si>
    <t>91120118MA07D6XB00</t>
  </si>
  <si>
    <t>天津食品供应链集团有限公司</t>
  </si>
  <si>
    <t>91120118MA07G1BR4P</t>
  </si>
  <si>
    <t>天津誉祥国际贸易有限公司</t>
  </si>
  <si>
    <t>91120118MAC37W1975</t>
  </si>
  <si>
    <t>天津城建集团控股有限公司</t>
  </si>
  <si>
    <t>91120118MADGR5L26K</t>
  </si>
  <si>
    <t>天津东疆港产城供应链服务有限公司</t>
  </si>
  <si>
    <t>91120116MA07D9K810</t>
  </si>
  <si>
    <t>天津幻彩科技有限公司</t>
  </si>
  <si>
    <t>91120116MA06Y1CH68</t>
  </si>
  <si>
    <t>火晶灵（天津）科技发展有限公司</t>
  </si>
  <si>
    <t>91120106300697989F</t>
  </si>
  <si>
    <t>维度智能科技（天津）有限公司</t>
  </si>
  <si>
    <t>91120116MA05XF6G1G</t>
  </si>
  <si>
    <t>锐威电子（天津）有限公司</t>
  </si>
  <si>
    <t>91120116MA06K6TX2N</t>
  </si>
  <si>
    <t>预见（天津）智能科技有限公司</t>
  </si>
  <si>
    <t>91120116MAC3UXAL03</t>
  </si>
  <si>
    <t>天津漫汐网络科技有限公司</t>
  </si>
  <si>
    <t>91120116MA7E9NR06M</t>
  </si>
  <si>
    <t>天津维捷科技有限公司</t>
  </si>
  <si>
    <t>91120116MA07GPX5XQ</t>
  </si>
  <si>
    <t>标致机床（天津）有限公司</t>
  </si>
  <si>
    <t>91120116MABYB1U52K</t>
  </si>
  <si>
    <t>波塞冬（天津）新零售有限公司</t>
  </si>
  <si>
    <t>91120116MACDXUUX31</t>
  </si>
  <si>
    <t>天津中新生态城路子众创空间有限公司</t>
  </si>
  <si>
    <t>91120116MA06J75A91</t>
  </si>
  <si>
    <t>卓越（天津）自动化设备有限公司</t>
  </si>
  <si>
    <t>91120116MADJ3YTT9A</t>
  </si>
  <si>
    <t>天瓴机器人(天津)有限公司</t>
  </si>
  <si>
    <t>91120116MAD7JXHW0X</t>
  </si>
  <si>
    <t>天津漫合科技有限公司</t>
  </si>
  <si>
    <t>91210700120522778B</t>
  </si>
  <si>
    <t>中国能源建设集团东北电力第三工程有限公司</t>
  </si>
  <si>
    <t>91120116MA06H21L9Q</t>
  </si>
  <si>
    <t>天津名将文化传播有限责任公司</t>
  </si>
  <si>
    <t>91120116MA06TWA603</t>
  </si>
  <si>
    <t>天津滨海新区禾禾美学培训学校有限公司</t>
  </si>
  <si>
    <t>91120116328688101M</t>
  </si>
  <si>
    <t>天津主流三六五信息技术有限公司</t>
  </si>
  <si>
    <t>91120116MAC6FGWL5M</t>
  </si>
  <si>
    <t>天津警卫安防设备有限责任公司</t>
  </si>
  <si>
    <t>91120116MA06B6WW49</t>
  </si>
  <si>
    <t>致讯科技（天津）有限公司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</si>
</sst>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177" formatCode="0_);[Red]\(0\)"/>
  </numFmts>
  <fonts count="30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黑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177" fontId="2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6"/>
  <sheetViews>
    <sheetView tabSelected="1" workbookViewId="0">
      <selection activeCell="H5" sqref="H5"/>
    </sheetView>
  </sheetViews>
  <sheetFormatPr defaultColWidth="9" defaultRowHeight="12" outlineLevelCol="5"/>
  <cols>
    <col min="1" max="1" width="5.5" style="3" customWidth="1"/>
    <col min="2" max="2" width="27.375" style="4" customWidth="1"/>
    <col min="3" max="3" width="42.625" style="5" customWidth="1"/>
    <col min="4" max="4" width="25.875" style="6" customWidth="1"/>
    <col min="5" max="5" width="20" style="7" customWidth="1"/>
    <col min="6" max="6" width="11.1083333333333" style="3" customWidth="1"/>
    <col min="7" max="16384" width="9" style="3"/>
  </cols>
  <sheetData>
    <row r="1" s="1" customFormat="1" ht="42" customHeight="1" spans="1:6">
      <c r="A1" s="8" t="s">
        <v>0</v>
      </c>
      <c r="B1" s="8"/>
      <c r="C1" s="8"/>
      <c r="D1" s="8"/>
      <c r="E1" s="8"/>
      <c r="F1" s="8"/>
    </row>
    <row r="2" s="1" customFormat="1" ht="21" customHeight="1" spans="1:6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</row>
    <row r="3" s="1" customFormat="1" ht="9" customHeight="1" spans="1:6">
      <c r="A3" s="9"/>
      <c r="B3" s="10"/>
      <c r="C3" s="11"/>
      <c r="D3" s="15"/>
      <c r="E3" s="13"/>
      <c r="F3" s="14"/>
    </row>
    <row r="4" s="1" customFormat="1" ht="30.75" customHeight="1" spans="1:6">
      <c r="A4" s="9"/>
      <c r="B4" s="10"/>
      <c r="C4" s="11"/>
      <c r="D4" s="16" t="s">
        <v>7</v>
      </c>
      <c r="E4" s="13"/>
      <c r="F4" s="14"/>
    </row>
    <row r="5" s="2" customFormat="1" ht="40" customHeight="1" spans="1:6">
      <c r="A5" s="17">
        <v>1</v>
      </c>
      <c r="B5" s="18" t="s">
        <v>8</v>
      </c>
      <c r="C5" s="19" t="s">
        <v>9</v>
      </c>
      <c r="D5" s="20">
        <v>1</v>
      </c>
      <c r="E5" s="21">
        <v>1000</v>
      </c>
      <c r="F5" s="22"/>
    </row>
    <row r="6" s="2" customFormat="1" ht="40" customHeight="1" spans="1:6">
      <c r="A6" s="17">
        <v>2</v>
      </c>
      <c r="B6" s="23" t="s">
        <v>10</v>
      </c>
      <c r="C6" s="19" t="s">
        <v>11</v>
      </c>
      <c r="D6" s="24">
        <v>23</v>
      </c>
      <c r="E6" s="21">
        <v>23000</v>
      </c>
      <c r="F6" s="22"/>
    </row>
    <row r="7" s="2" customFormat="1" ht="40" customHeight="1" spans="1:6">
      <c r="A7" s="17">
        <v>3</v>
      </c>
      <c r="B7" s="23" t="s">
        <v>12</v>
      </c>
      <c r="C7" s="19" t="s">
        <v>13</v>
      </c>
      <c r="D7" s="24">
        <v>5</v>
      </c>
      <c r="E7" s="21">
        <v>5000</v>
      </c>
      <c r="F7" s="22"/>
    </row>
    <row r="8" s="2" customFormat="1" ht="40" customHeight="1" spans="1:6">
      <c r="A8" s="17">
        <v>4</v>
      </c>
      <c r="B8" s="23" t="s">
        <v>14</v>
      </c>
      <c r="C8" s="19" t="s">
        <v>15</v>
      </c>
      <c r="D8" s="24">
        <v>2</v>
      </c>
      <c r="E8" s="21">
        <v>2000</v>
      </c>
      <c r="F8" s="22"/>
    </row>
    <row r="9" s="2" customFormat="1" ht="40" customHeight="1" spans="1:6">
      <c r="A9" s="17">
        <v>5</v>
      </c>
      <c r="B9" s="23" t="s">
        <v>16</v>
      </c>
      <c r="C9" s="19" t="s">
        <v>17</v>
      </c>
      <c r="D9" s="24">
        <v>25</v>
      </c>
      <c r="E9" s="21">
        <v>25000</v>
      </c>
      <c r="F9" s="22"/>
    </row>
    <row r="10" s="2" customFormat="1" ht="40" customHeight="1" spans="1:6">
      <c r="A10" s="17">
        <v>6</v>
      </c>
      <c r="B10" s="23" t="s">
        <v>18</v>
      </c>
      <c r="C10" s="19" t="s">
        <v>19</v>
      </c>
      <c r="D10" s="24">
        <v>2</v>
      </c>
      <c r="E10" s="21">
        <v>2000</v>
      </c>
      <c r="F10" s="22"/>
    </row>
    <row r="11" s="2" customFormat="1" ht="40" customHeight="1" spans="1:6">
      <c r="A11" s="17">
        <v>7</v>
      </c>
      <c r="B11" s="25" t="s">
        <v>20</v>
      </c>
      <c r="C11" s="26" t="s">
        <v>21</v>
      </c>
      <c r="D11" s="20">
        <v>1</v>
      </c>
      <c r="E11" s="21">
        <v>1000</v>
      </c>
      <c r="F11" s="22"/>
    </row>
    <row r="12" s="3" customFormat="1" ht="40" customHeight="1" spans="1:6">
      <c r="A12" s="17">
        <v>8</v>
      </c>
      <c r="B12" s="25" t="s">
        <v>22</v>
      </c>
      <c r="C12" s="26" t="s">
        <v>23</v>
      </c>
      <c r="D12" s="20">
        <v>1</v>
      </c>
      <c r="E12" s="21">
        <v>1000</v>
      </c>
      <c r="F12" s="27"/>
    </row>
    <row r="13" s="3" customFormat="1" ht="40" customHeight="1" spans="1:6">
      <c r="A13" s="17">
        <v>9</v>
      </c>
      <c r="B13" s="25" t="s">
        <v>24</v>
      </c>
      <c r="C13" s="26" t="s">
        <v>25</v>
      </c>
      <c r="D13" s="28">
        <v>67</v>
      </c>
      <c r="E13" s="21">
        <v>67000</v>
      </c>
      <c r="F13" s="27"/>
    </row>
    <row r="14" s="3" customFormat="1" ht="40" customHeight="1" spans="1:6">
      <c r="A14" s="17">
        <v>10</v>
      </c>
      <c r="B14" s="25" t="s">
        <v>26</v>
      </c>
      <c r="C14" s="26" t="s">
        <v>27</v>
      </c>
      <c r="D14" s="20">
        <v>1</v>
      </c>
      <c r="E14" s="21">
        <v>1000</v>
      </c>
      <c r="F14" s="27"/>
    </row>
    <row r="15" ht="40" customHeight="1" spans="1:6">
      <c r="A15" s="17">
        <v>11</v>
      </c>
      <c r="B15" s="25" t="s">
        <v>28</v>
      </c>
      <c r="C15" s="26" t="s">
        <v>29</v>
      </c>
      <c r="D15" s="28">
        <v>8</v>
      </c>
      <c r="E15" s="21">
        <v>8000</v>
      </c>
      <c r="F15" s="27"/>
    </row>
    <row r="16" ht="40" customHeight="1" spans="1:6">
      <c r="A16" s="17">
        <v>12</v>
      </c>
      <c r="B16" s="25" t="s">
        <v>30</v>
      </c>
      <c r="C16" s="26" t="s">
        <v>31</v>
      </c>
      <c r="D16" s="24">
        <v>2</v>
      </c>
      <c r="E16" s="21">
        <v>2000</v>
      </c>
      <c r="F16" s="27"/>
    </row>
    <row r="17" ht="40" customHeight="1" spans="1:6">
      <c r="A17" s="17">
        <v>13</v>
      </c>
      <c r="B17" s="25" t="s">
        <v>32</v>
      </c>
      <c r="C17" s="26" t="s">
        <v>33</v>
      </c>
      <c r="D17" s="24">
        <v>2</v>
      </c>
      <c r="E17" s="21">
        <v>2000</v>
      </c>
      <c r="F17" s="27"/>
    </row>
    <row r="18" ht="40" customHeight="1" spans="1:6">
      <c r="A18" s="17">
        <v>14</v>
      </c>
      <c r="B18" s="25" t="s">
        <v>34</v>
      </c>
      <c r="C18" s="26" t="s">
        <v>35</v>
      </c>
      <c r="D18" s="20">
        <v>1</v>
      </c>
      <c r="E18" s="21">
        <v>1000</v>
      </c>
      <c r="F18" s="27"/>
    </row>
    <row r="19" ht="40" customHeight="1" spans="1:6">
      <c r="A19" s="17">
        <v>15</v>
      </c>
      <c r="B19" s="25" t="s">
        <v>36</v>
      </c>
      <c r="C19" s="26" t="s">
        <v>37</v>
      </c>
      <c r="D19" s="20">
        <v>1</v>
      </c>
      <c r="E19" s="21">
        <v>1000</v>
      </c>
      <c r="F19" s="27"/>
    </row>
    <row r="20" ht="40" customHeight="1" spans="1:6">
      <c r="A20" s="17">
        <v>16</v>
      </c>
      <c r="B20" s="25" t="s">
        <v>38</v>
      </c>
      <c r="C20" s="26" t="s">
        <v>39</v>
      </c>
      <c r="D20" s="24">
        <v>2</v>
      </c>
      <c r="E20" s="21">
        <v>2000</v>
      </c>
      <c r="F20" s="27"/>
    </row>
    <row r="21" ht="40" customHeight="1" spans="1:6">
      <c r="A21" s="17">
        <v>17</v>
      </c>
      <c r="B21" s="25" t="s">
        <v>40</v>
      </c>
      <c r="C21" s="26" t="s">
        <v>41</v>
      </c>
      <c r="D21" s="24">
        <v>2</v>
      </c>
      <c r="E21" s="21">
        <v>2000</v>
      </c>
      <c r="F21" s="27"/>
    </row>
    <row r="22" ht="40" customHeight="1" spans="1:6">
      <c r="A22" s="17">
        <v>18</v>
      </c>
      <c r="B22" s="25" t="s">
        <v>42</v>
      </c>
      <c r="C22" s="26" t="s">
        <v>43</v>
      </c>
      <c r="D22" s="24">
        <v>2</v>
      </c>
      <c r="E22" s="21">
        <v>2000</v>
      </c>
      <c r="F22" s="27"/>
    </row>
    <row r="23" ht="40" customHeight="1" spans="1:6">
      <c r="A23" s="17">
        <v>19</v>
      </c>
      <c r="B23" s="25" t="s">
        <v>44</v>
      </c>
      <c r="C23" s="26" t="s">
        <v>45</v>
      </c>
      <c r="D23" s="20">
        <v>1</v>
      </c>
      <c r="E23" s="21">
        <v>1000</v>
      </c>
      <c r="F23" s="27"/>
    </row>
    <row r="24" ht="40" customHeight="1" spans="1:6">
      <c r="A24" s="17">
        <v>20</v>
      </c>
      <c r="B24" s="25" t="s">
        <v>46</v>
      </c>
      <c r="C24" s="26" t="s">
        <v>47</v>
      </c>
      <c r="D24" s="24">
        <v>2</v>
      </c>
      <c r="E24" s="21">
        <v>2000</v>
      </c>
      <c r="F24" s="27"/>
    </row>
    <row r="25" ht="40" customHeight="1" spans="1:6">
      <c r="A25" s="17">
        <v>21</v>
      </c>
      <c r="B25" s="25" t="s">
        <v>48</v>
      </c>
      <c r="C25" s="26" t="s">
        <v>49</v>
      </c>
      <c r="D25" s="20">
        <v>1</v>
      </c>
      <c r="E25" s="21">
        <v>1000</v>
      </c>
      <c r="F25" s="27"/>
    </row>
    <row r="26" ht="40" customHeight="1" spans="1:6">
      <c r="A26" s="17">
        <v>22</v>
      </c>
      <c r="B26" s="25" t="s">
        <v>50</v>
      </c>
      <c r="C26" s="26" t="s">
        <v>51</v>
      </c>
      <c r="D26" s="20">
        <v>1</v>
      </c>
      <c r="E26" s="21">
        <v>1000</v>
      </c>
      <c r="F26" s="27"/>
    </row>
    <row r="27" ht="40" customHeight="1" spans="1:6">
      <c r="A27" s="17">
        <v>23</v>
      </c>
      <c r="B27" s="25" t="s">
        <v>52</v>
      </c>
      <c r="C27" s="26" t="s">
        <v>53</v>
      </c>
      <c r="D27" s="20">
        <v>1</v>
      </c>
      <c r="E27" s="21">
        <v>1000</v>
      </c>
      <c r="F27" s="27"/>
    </row>
    <row r="28" ht="40" customHeight="1" spans="1:6">
      <c r="A28" s="17">
        <v>24</v>
      </c>
      <c r="B28" s="25" t="s">
        <v>54</v>
      </c>
      <c r="C28" s="26" t="s">
        <v>55</v>
      </c>
      <c r="D28" s="28">
        <v>4</v>
      </c>
      <c r="E28" s="21">
        <v>4000</v>
      </c>
      <c r="F28" s="27"/>
    </row>
    <row r="29" ht="40" customHeight="1" spans="1:6">
      <c r="A29" s="17">
        <v>25</v>
      </c>
      <c r="B29" s="25" t="s">
        <v>56</v>
      </c>
      <c r="C29" s="26" t="s">
        <v>57</v>
      </c>
      <c r="D29" s="28">
        <v>20</v>
      </c>
      <c r="E29" s="21">
        <v>20000</v>
      </c>
      <c r="F29" s="27"/>
    </row>
    <row r="30" ht="40" customHeight="1" spans="1:6">
      <c r="A30" s="17">
        <v>26</v>
      </c>
      <c r="B30" s="25" t="s">
        <v>58</v>
      </c>
      <c r="C30" s="26" t="s">
        <v>59</v>
      </c>
      <c r="D30" s="20">
        <v>1</v>
      </c>
      <c r="E30" s="21">
        <v>1000</v>
      </c>
      <c r="F30" s="27"/>
    </row>
    <row r="31" ht="40" customHeight="1" spans="1:6">
      <c r="A31" s="17">
        <v>27</v>
      </c>
      <c r="B31" s="25" t="s">
        <v>60</v>
      </c>
      <c r="C31" s="26" t="s">
        <v>61</v>
      </c>
      <c r="D31" s="28">
        <v>3</v>
      </c>
      <c r="E31" s="21">
        <v>3000</v>
      </c>
      <c r="F31" s="27"/>
    </row>
    <row r="32" ht="40" customHeight="1" spans="1:6">
      <c r="A32" s="17">
        <v>28</v>
      </c>
      <c r="B32" s="25" t="s">
        <v>62</v>
      </c>
      <c r="C32" s="26" t="s">
        <v>63</v>
      </c>
      <c r="D32" s="28">
        <v>10</v>
      </c>
      <c r="E32" s="21">
        <v>10000</v>
      </c>
      <c r="F32" s="27"/>
    </row>
    <row r="33" ht="40" customHeight="1" spans="1:6">
      <c r="A33" s="17">
        <v>29</v>
      </c>
      <c r="B33" s="25" t="s">
        <v>64</v>
      </c>
      <c r="C33" s="26" t="s">
        <v>65</v>
      </c>
      <c r="D33" s="20">
        <v>1</v>
      </c>
      <c r="E33" s="21">
        <v>1000</v>
      </c>
      <c r="F33" s="27"/>
    </row>
    <row r="34" ht="40" customHeight="1" spans="1:6">
      <c r="A34" s="17">
        <v>30</v>
      </c>
      <c r="B34" s="25" t="s">
        <v>66</v>
      </c>
      <c r="C34" s="26" t="s">
        <v>67</v>
      </c>
      <c r="D34" s="28">
        <v>9</v>
      </c>
      <c r="E34" s="21">
        <v>9000</v>
      </c>
      <c r="F34" s="27"/>
    </row>
    <row r="35" ht="40" customHeight="1" spans="1:6">
      <c r="A35" s="17">
        <v>31</v>
      </c>
      <c r="B35" s="25" t="s">
        <v>68</v>
      </c>
      <c r="C35" s="26" t="s">
        <v>69</v>
      </c>
      <c r="D35" s="28">
        <v>12</v>
      </c>
      <c r="E35" s="21">
        <v>12000</v>
      </c>
      <c r="F35" s="27"/>
    </row>
    <row r="36" ht="40" customHeight="1" spans="1:6">
      <c r="A36" s="17">
        <v>32</v>
      </c>
      <c r="B36" s="25" t="s">
        <v>70</v>
      </c>
      <c r="C36" s="26" t="s">
        <v>71</v>
      </c>
      <c r="D36" s="20">
        <v>1</v>
      </c>
      <c r="E36" s="21">
        <v>1000</v>
      </c>
      <c r="F36" s="27"/>
    </row>
    <row r="37" ht="40" customHeight="1" spans="1:6">
      <c r="A37" s="17">
        <v>33</v>
      </c>
      <c r="B37" s="25" t="s">
        <v>72</v>
      </c>
      <c r="C37" s="26" t="s">
        <v>73</v>
      </c>
      <c r="D37" s="20">
        <v>1</v>
      </c>
      <c r="E37" s="21">
        <v>1000</v>
      </c>
      <c r="F37" s="27"/>
    </row>
    <row r="38" ht="40" customHeight="1" spans="1:6">
      <c r="A38" s="17">
        <v>34</v>
      </c>
      <c r="B38" s="25" t="s">
        <v>74</v>
      </c>
      <c r="C38" s="26" t="s">
        <v>75</v>
      </c>
      <c r="D38" s="28">
        <v>3</v>
      </c>
      <c r="E38" s="21">
        <v>3000</v>
      </c>
      <c r="F38" s="27"/>
    </row>
    <row r="39" ht="40" customHeight="1" spans="1:6">
      <c r="A39" s="17">
        <v>35</v>
      </c>
      <c r="B39" s="25" t="s">
        <v>76</v>
      </c>
      <c r="C39" s="26" t="s">
        <v>77</v>
      </c>
      <c r="D39" s="28">
        <v>8</v>
      </c>
      <c r="E39" s="21">
        <v>8000</v>
      </c>
      <c r="F39" s="27"/>
    </row>
    <row r="40" ht="40" customHeight="1" spans="1:6">
      <c r="A40" s="17">
        <v>36</v>
      </c>
      <c r="B40" s="25" t="s">
        <v>78</v>
      </c>
      <c r="C40" s="26" t="s">
        <v>79</v>
      </c>
      <c r="D40" s="20">
        <v>1</v>
      </c>
      <c r="E40" s="21">
        <v>1000</v>
      </c>
      <c r="F40" s="27"/>
    </row>
    <row r="41" ht="40" customHeight="1" spans="1:6">
      <c r="A41" s="17">
        <v>37</v>
      </c>
      <c r="B41" s="25" t="s">
        <v>80</v>
      </c>
      <c r="C41" s="26" t="s">
        <v>81</v>
      </c>
      <c r="D41" s="20">
        <v>1</v>
      </c>
      <c r="E41" s="21">
        <v>1000</v>
      </c>
      <c r="F41" s="27"/>
    </row>
    <row r="42" ht="40" customHeight="1" spans="1:6">
      <c r="A42" s="17">
        <v>38</v>
      </c>
      <c r="B42" s="25" t="s">
        <v>82</v>
      </c>
      <c r="C42" s="26" t="s">
        <v>83</v>
      </c>
      <c r="D42" s="28">
        <v>9</v>
      </c>
      <c r="E42" s="21">
        <v>9000</v>
      </c>
      <c r="F42" s="27"/>
    </row>
    <row r="43" ht="40" customHeight="1" spans="1:6">
      <c r="A43" s="17">
        <v>39</v>
      </c>
      <c r="B43" s="25" t="s">
        <v>84</v>
      </c>
      <c r="C43" s="26" t="s">
        <v>85</v>
      </c>
      <c r="D43" s="24">
        <v>2</v>
      </c>
      <c r="E43" s="21">
        <v>2000</v>
      </c>
      <c r="F43" s="27"/>
    </row>
    <row r="44" ht="40" customHeight="1" spans="1:6">
      <c r="A44" s="17">
        <v>40</v>
      </c>
      <c r="B44" s="25" t="s">
        <v>86</v>
      </c>
      <c r="C44" s="26" t="s">
        <v>87</v>
      </c>
      <c r="D44" s="20">
        <v>1</v>
      </c>
      <c r="E44" s="21">
        <v>1000</v>
      </c>
      <c r="F44" s="27"/>
    </row>
    <row r="45" ht="40" customHeight="1" spans="1:6">
      <c r="A45" s="17">
        <v>41</v>
      </c>
      <c r="B45" s="25" t="s">
        <v>88</v>
      </c>
      <c r="C45" s="26" t="s">
        <v>89</v>
      </c>
      <c r="D45" s="28">
        <v>3</v>
      </c>
      <c r="E45" s="21">
        <v>3000</v>
      </c>
      <c r="F45" s="27"/>
    </row>
    <row r="46" ht="40" customHeight="1" spans="1:6">
      <c r="A46" s="17">
        <v>42</v>
      </c>
      <c r="B46" s="25" t="s">
        <v>90</v>
      </c>
      <c r="C46" s="26" t="s">
        <v>91</v>
      </c>
      <c r="D46" s="28">
        <v>6</v>
      </c>
      <c r="E46" s="21">
        <v>6000</v>
      </c>
      <c r="F46" s="27"/>
    </row>
    <row r="47" ht="40" customHeight="1" spans="1:6">
      <c r="A47" s="17">
        <v>43</v>
      </c>
      <c r="B47" s="25" t="s">
        <v>92</v>
      </c>
      <c r="C47" s="26" t="s">
        <v>93</v>
      </c>
      <c r="D47" s="28">
        <v>8</v>
      </c>
      <c r="E47" s="21">
        <v>8000</v>
      </c>
      <c r="F47" s="27"/>
    </row>
    <row r="48" ht="40" customHeight="1" spans="1:6">
      <c r="A48" s="17">
        <v>44</v>
      </c>
      <c r="B48" s="25" t="s">
        <v>94</v>
      </c>
      <c r="C48" s="26" t="s">
        <v>95</v>
      </c>
      <c r="D48" s="28">
        <v>23</v>
      </c>
      <c r="E48" s="21">
        <v>23000</v>
      </c>
      <c r="F48" s="27"/>
    </row>
    <row r="49" ht="40" customHeight="1" spans="1:6">
      <c r="A49" s="17">
        <v>45</v>
      </c>
      <c r="B49" s="25" t="s">
        <v>96</v>
      </c>
      <c r="C49" s="26" t="s">
        <v>97</v>
      </c>
      <c r="D49" s="28">
        <v>8</v>
      </c>
      <c r="E49" s="21">
        <v>8000</v>
      </c>
      <c r="F49" s="27"/>
    </row>
    <row r="50" ht="40" customHeight="1" spans="1:6">
      <c r="A50" s="17">
        <v>46</v>
      </c>
      <c r="B50" s="25" t="s">
        <v>98</v>
      </c>
      <c r="C50" s="26" t="s">
        <v>99</v>
      </c>
      <c r="D50" s="28">
        <v>17</v>
      </c>
      <c r="E50" s="21">
        <v>17000</v>
      </c>
      <c r="F50" s="27"/>
    </row>
    <row r="51" ht="40" customHeight="1" spans="1:6">
      <c r="A51" s="17">
        <v>47</v>
      </c>
      <c r="B51" s="25" t="s">
        <v>100</v>
      </c>
      <c r="C51" s="26" t="s">
        <v>101</v>
      </c>
      <c r="D51" s="28">
        <v>10</v>
      </c>
      <c r="E51" s="21">
        <v>10000</v>
      </c>
      <c r="F51" s="27"/>
    </row>
    <row r="52" ht="40" customHeight="1" spans="1:6">
      <c r="A52" s="17">
        <v>48</v>
      </c>
      <c r="B52" s="25" t="s">
        <v>102</v>
      </c>
      <c r="C52" s="26" t="s">
        <v>103</v>
      </c>
      <c r="D52" s="20">
        <v>1</v>
      </c>
      <c r="E52" s="21">
        <v>1000</v>
      </c>
      <c r="F52" s="27"/>
    </row>
    <row r="53" ht="40" customHeight="1" spans="1:6">
      <c r="A53" s="17">
        <v>49</v>
      </c>
      <c r="B53" s="25" t="s">
        <v>104</v>
      </c>
      <c r="C53" s="26" t="s">
        <v>105</v>
      </c>
      <c r="D53" s="20">
        <v>1</v>
      </c>
      <c r="E53" s="21">
        <v>1000</v>
      </c>
      <c r="F53" s="27"/>
    </row>
    <row r="54" ht="40" customHeight="1" spans="1:6">
      <c r="A54" s="17">
        <v>50</v>
      </c>
      <c r="B54" s="25" t="s">
        <v>106</v>
      </c>
      <c r="C54" s="26" t="s">
        <v>107</v>
      </c>
      <c r="D54" s="24">
        <v>5</v>
      </c>
      <c r="E54" s="21">
        <v>5000</v>
      </c>
      <c r="F54" s="27"/>
    </row>
    <row r="55" ht="40" customHeight="1" spans="1:6">
      <c r="A55" s="17">
        <v>51</v>
      </c>
      <c r="B55" s="25" t="s">
        <v>108</v>
      </c>
      <c r="C55" s="26" t="s">
        <v>109</v>
      </c>
      <c r="D55" s="28">
        <v>3</v>
      </c>
      <c r="E55" s="21">
        <v>3000</v>
      </c>
      <c r="F55" s="27"/>
    </row>
    <row r="56" ht="40" customHeight="1" spans="1:6">
      <c r="A56" s="17">
        <v>52</v>
      </c>
      <c r="B56" s="25" t="s">
        <v>110</v>
      </c>
      <c r="C56" s="26" t="s">
        <v>111</v>
      </c>
      <c r="D56" s="20">
        <v>1</v>
      </c>
      <c r="E56" s="21">
        <v>1000</v>
      </c>
      <c r="F56" s="27"/>
    </row>
    <row r="57" ht="40" customHeight="1" spans="1:6">
      <c r="A57" s="17">
        <v>53</v>
      </c>
      <c r="B57" s="25" t="s">
        <v>112</v>
      </c>
      <c r="C57" s="26" t="s">
        <v>113</v>
      </c>
      <c r="D57" s="20">
        <v>1</v>
      </c>
      <c r="E57" s="21">
        <v>1000</v>
      </c>
      <c r="F57" s="27"/>
    </row>
    <row r="58" ht="40" customHeight="1" spans="1:6">
      <c r="A58" s="17">
        <v>54</v>
      </c>
      <c r="B58" s="25" t="s">
        <v>114</v>
      </c>
      <c r="C58" s="26" t="s">
        <v>115</v>
      </c>
      <c r="D58" s="24">
        <v>2</v>
      </c>
      <c r="E58" s="21">
        <v>2000</v>
      </c>
      <c r="F58" s="27"/>
    </row>
    <row r="59" ht="40" customHeight="1" spans="1:6">
      <c r="A59" s="17">
        <v>55</v>
      </c>
      <c r="B59" s="25" t="s">
        <v>116</v>
      </c>
      <c r="C59" s="26" t="s">
        <v>117</v>
      </c>
      <c r="D59" s="28">
        <v>3</v>
      </c>
      <c r="E59" s="21">
        <v>3000</v>
      </c>
      <c r="F59" s="27"/>
    </row>
    <row r="60" ht="40" customHeight="1" spans="1:6">
      <c r="A60" s="17">
        <v>56</v>
      </c>
      <c r="B60" s="30" t="s">
        <v>118</v>
      </c>
      <c r="C60" s="26" t="s">
        <v>119</v>
      </c>
      <c r="D60" s="24">
        <v>5</v>
      </c>
      <c r="E60" s="21">
        <v>5000</v>
      </c>
      <c r="F60" s="27"/>
    </row>
    <row r="61" ht="40" customHeight="1" spans="1:6">
      <c r="A61" s="17">
        <v>57</v>
      </c>
      <c r="B61" s="25" t="s">
        <v>120</v>
      </c>
      <c r="C61" s="26" t="s">
        <v>121</v>
      </c>
      <c r="D61" s="28">
        <v>11</v>
      </c>
      <c r="E61" s="21">
        <v>11000</v>
      </c>
      <c r="F61" s="27"/>
    </row>
    <row r="62" ht="40" customHeight="1" spans="1:6">
      <c r="A62" s="17">
        <v>58</v>
      </c>
      <c r="B62" s="25" t="s">
        <v>122</v>
      </c>
      <c r="C62" s="26" t="s">
        <v>123</v>
      </c>
      <c r="D62" s="20">
        <v>1</v>
      </c>
      <c r="E62" s="21">
        <v>1000</v>
      </c>
      <c r="F62" s="27"/>
    </row>
    <row r="63" ht="40" customHeight="1" spans="1:6">
      <c r="A63" s="17">
        <v>59</v>
      </c>
      <c r="B63" s="25" t="s">
        <v>124</v>
      </c>
      <c r="C63" s="26" t="s">
        <v>125</v>
      </c>
      <c r="D63" s="28">
        <v>3</v>
      </c>
      <c r="E63" s="21">
        <v>3000</v>
      </c>
      <c r="F63" s="27"/>
    </row>
    <row r="64" ht="40" customHeight="1" spans="1:6">
      <c r="A64" s="17">
        <v>60</v>
      </c>
      <c r="B64" s="25" t="s">
        <v>126</v>
      </c>
      <c r="C64" s="26" t="s">
        <v>127</v>
      </c>
      <c r="D64" s="20">
        <v>1</v>
      </c>
      <c r="E64" s="21">
        <v>1000</v>
      </c>
      <c r="F64" s="27"/>
    </row>
    <row r="65" ht="40" customHeight="1" spans="1:6">
      <c r="A65" s="17">
        <v>61</v>
      </c>
      <c r="B65" s="25" t="s">
        <v>128</v>
      </c>
      <c r="C65" s="26" t="s">
        <v>129</v>
      </c>
      <c r="D65" s="20">
        <v>1</v>
      </c>
      <c r="E65" s="21">
        <v>1000</v>
      </c>
      <c r="F65" s="27"/>
    </row>
    <row r="66" ht="40" customHeight="1" spans="1:6">
      <c r="A66" s="17">
        <v>62</v>
      </c>
      <c r="B66" s="25" t="s">
        <v>130</v>
      </c>
      <c r="C66" s="26" t="s">
        <v>131</v>
      </c>
      <c r="D66" s="20">
        <v>1</v>
      </c>
      <c r="E66" s="21">
        <v>1000</v>
      </c>
      <c r="F66" s="27"/>
    </row>
    <row r="67" ht="40" customHeight="1" spans="1:6">
      <c r="A67" s="17">
        <v>63</v>
      </c>
      <c r="B67" s="25" t="s">
        <v>132</v>
      </c>
      <c r="C67" s="26" t="s">
        <v>133</v>
      </c>
      <c r="D67" s="28">
        <v>39</v>
      </c>
      <c r="E67" s="21">
        <v>39000</v>
      </c>
      <c r="F67" s="27"/>
    </row>
    <row r="68" ht="40" customHeight="1" spans="1:6">
      <c r="A68" s="17">
        <v>64</v>
      </c>
      <c r="B68" s="25" t="s">
        <v>134</v>
      </c>
      <c r="C68" s="26" t="s">
        <v>135</v>
      </c>
      <c r="D68" s="24">
        <v>2</v>
      </c>
      <c r="E68" s="21">
        <v>2000</v>
      </c>
      <c r="F68" s="27"/>
    </row>
    <row r="69" ht="40" customHeight="1" spans="1:6">
      <c r="A69" s="17">
        <v>65</v>
      </c>
      <c r="B69" s="25" t="s">
        <v>136</v>
      </c>
      <c r="C69" s="26" t="s">
        <v>137</v>
      </c>
      <c r="D69" s="28">
        <v>10</v>
      </c>
      <c r="E69" s="21">
        <v>10000</v>
      </c>
      <c r="F69" s="27"/>
    </row>
    <row r="70" ht="40" customHeight="1" spans="1:6">
      <c r="A70" s="17">
        <v>66</v>
      </c>
      <c r="B70" s="25" t="s">
        <v>138</v>
      </c>
      <c r="C70" s="26" t="s">
        <v>139</v>
      </c>
      <c r="D70" s="28">
        <v>3</v>
      </c>
      <c r="E70" s="21">
        <v>3000</v>
      </c>
      <c r="F70" s="27"/>
    </row>
    <row r="71" ht="40" customHeight="1" spans="1:6">
      <c r="A71" s="17">
        <v>67</v>
      </c>
      <c r="B71" s="25" t="s">
        <v>140</v>
      </c>
      <c r="C71" s="26" t="s">
        <v>141</v>
      </c>
      <c r="D71" s="20">
        <v>1</v>
      </c>
      <c r="E71" s="21">
        <v>1000</v>
      </c>
      <c r="F71" s="27"/>
    </row>
    <row r="72" ht="40" customHeight="1" spans="1:6">
      <c r="A72" s="17">
        <v>68</v>
      </c>
      <c r="B72" s="25" t="s">
        <v>142</v>
      </c>
      <c r="C72" s="26" t="s">
        <v>143</v>
      </c>
      <c r="D72" s="20">
        <v>1</v>
      </c>
      <c r="E72" s="21">
        <v>1000</v>
      </c>
      <c r="F72" s="27"/>
    </row>
    <row r="73" ht="40" customHeight="1" spans="1:6">
      <c r="A73" s="17">
        <v>69</v>
      </c>
      <c r="B73" s="25" t="s">
        <v>144</v>
      </c>
      <c r="C73" s="26" t="s">
        <v>145</v>
      </c>
      <c r="D73" s="28">
        <v>14</v>
      </c>
      <c r="E73" s="21">
        <v>14000</v>
      </c>
      <c r="F73" s="27"/>
    </row>
    <row r="74" ht="40" customHeight="1" spans="1:6">
      <c r="A74" s="17">
        <v>70</v>
      </c>
      <c r="B74" s="25" t="s">
        <v>146</v>
      </c>
      <c r="C74" s="26" t="s">
        <v>147</v>
      </c>
      <c r="D74" s="28">
        <v>13</v>
      </c>
      <c r="E74" s="21">
        <v>13000</v>
      </c>
      <c r="F74" s="27"/>
    </row>
    <row r="75" ht="40" customHeight="1" spans="1:6">
      <c r="A75" s="17">
        <v>71</v>
      </c>
      <c r="B75" s="25" t="s">
        <v>148</v>
      </c>
      <c r="C75" s="26" t="s">
        <v>149</v>
      </c>
      <c r="D75" s="28">
        <v>4</v>
      </c>
      <c r="E75" s="21">
        <v>4000</v>
      </c>
      <c r="F75" s="27"/>
    </row>
    <row r="76" ht="40" customHeight="1" spans="1:6">
      <c r="A76" s="17">
        <v>72</v>
      </c>
      <c r="B76" s="25" t="s">
        <v>90</v>
      </c>
      <c r="C76" s="26" t="s">
        <v>91</v>
      </c>
      <c r="D76" s="20">
        <v>1</v>
      </c>
      <c r="E76" s="21">
        <v>1000</v>
      </c>
      <c r="F76" s="27"/>
    </row>
    <row r="77" ht="40" customHeight="1" spans="1:6">
      <c r="A77" s="17">
        <v>73</v>
      </c>
      <c r="B77" s="25" t="s">
        <v>92</v>
      </c>
      <c r="C77" s="26" t="s">
        <v>93</v>
      </c>
      <c r="D77" s="28">
        <v>16</v>
      </c>
      <c r="E77" s="21">
        <v>16000</v>
      </c>
      <c r="F77" s="27"/>
    </row>
    <row r="78" ht="40" customHeight="1" spans="1:6">
      <c r="A78" s="17">
        <v>74</v>
      </c>
      <c r="B78" s="25" t="s">
        <v>36</v>
      </c>
      <c r="C78" s="26" t="s">
        <v>37</v>
      </c>
      <c r="D78" s="24">
        <v>2</v>
      </c>
      <c r="E78" s="21">
        <v>2000</v>
      </c>
      <c r="F78" s="27"/>
    </row>
    <row r="79" ht="40" customHeight="1" spans="1:6">
      <c r="A79" s="17">
        <v>75</v>
      </c>
      <c r="B79" s="25" t="s">
        <v>150</v>
      </c>
      <c r="C79" s="26" t="s">
        <v>151</v>
      </c>
      <c r="D79" s="28">
        <v>19</v>
      </c>
      <c r="E79" s="21">
        <v>19000</v>
      </c>
      <c r="F79" s="27"/>
    </row>
    <row r="80" ht="40" customHeight="1" spans="1:6">
      <c r="A80" s="17">
        <v>76</v>
      </c>
      <c r="B80" s="25" t="s">
        <v>152</v>
      </c>
      <c r="C80" s="26" t="s">
        <v>153</v>
      </c>
      <c r="D80" s="28">
        <v>62</v>
      </c>
      <c r="E80" s="21">
        <v>62000</v>
      </c>
      <c r="F80" s="27"/>
    </row>
    <row r="81" ht="40" customHeight="1" spans="1:6">
      <c r="A81" s="17">
        <v>77</v>
      </c>
      <c r="B81" s="25" t="s">
        <v>154</v>
      </c>
      <c r="C81" s="26" t="s">
        <v>155</v>
      </c>
      <c r="D81" s="28">
        <v>27</v>
      </c>
      <c r="E81" s="21">
        <v>27000</v>
      </c>
      <c r="F81" s="27"/>
    </row>
    <row r="82" ht="40" customHeight="1" spans="1:6">
      <c r="A82" s="17">
        <v>78</v>
      </c>
      <c r="B82" s="25" t="s">
        <v>156</v>
      </c>
      <c r="C82" s="26" t="s">
        <v>157</v>
      </c>
      <c r="D82" s="28">
        <v>89</v>
      </c>
      <c r="E82" s="21">
        <v>89000</v>
      </c>
      <c r="F82" s="27"/>
    </row>
    <row r="83" ht="40" customHeight="1" spans="1:6">
      <c r="A83" s="17">
        <v>79</v>
      </c>
      <c r="B83" s="25" t="s">
        <v>158</v>
      </c>
      <c r="C83" s="26" t="s">
        <v>159</v>
      </c>
      <c r="D83" s="24">
        <v>2</v>
      </c>
      <c r="E83" s="21">
        <v>2000</v>
      </c>
      <c r="F83" s="27"/>
    </row>
    <row r="84" ht="40" customHeight="1" spans="1:6">
      <c r="A84" s="17">
        <v>80</v>
      </c>
      <c r="B84" s="25" t="s">
        <v>160</v>
      </c>
      <c r="C84" s="26" t="s">
        <v>161</v>
      </c>
      <c r="D84" s="28">
        <v>9</v>
      </c>
      <c r="E84" s="21">
        <v>9000</v>
      </c>
      <c r="F84" s="27"/>
    </row>
    <row r="85" ht="40" customHeight="1" spans="1:6">
      <c r="A85" s="17">
        <v>81</v>
      </c>
      <c r="B85" s="25" t="s">
        <v>162</v>
      </c>
      <c r="C85" s="26" t="s">
        <v>163</v>
      </c>
      <c r="D85" s="28">
        <v>4</v>
      </c>
      <c r="E85" s="21">
        <v>4000</v>
      </c>
      <c r="F85" s="27"/>
    </row>
    <row r="86" ht="40" customHeight="1" spans="1:6">
      <c r="A86" s="17">
        <v>82</v>
      </c>
      <c r="B86" s="25" t="s">
        <v>164</v>
      </c>
      <c r="C86" s="26" t="s">
        <v>165</v>
      </c>
      <c r="D86" s="28">
        <v>6</v>
      </c>
      <c r="E86" s="21">
        <v>6000</v>
      </c>
      <c r="F86" s="27"/>
    </row>
    <row r="87" ht="40" customHeight="1" spans="1:6">
      <c r="A87" s="17">
        <v>83</v>
      </c>
      <c r="B87" s="25" t="s">
        <v>166</v>
      </c>
      <c r="C87" s="26" t="s">
        <v>167</v>
      </c>
      <c r="D87" s="28">
        <v>19</v>
      </c>
      <c r="E87" s="21">
        <v>19000</v>
      </c>
      <c r="F87" s="27"/>
    </row>
    <row r="88" ht="40" customHeight="1" spans="1:6">
      <c r="A88" s="17">
        <v>84</v>
      </c>
      <c r="B88" s="25" t="s">
        <v>168</v>
      </c>
      <c r="C88" s="26" t="s">
        <v>169</v>
      </c>
      <c r="D88" s="20">
        <v>1</v>
      </c>
      <c r="E88" s="21">
        <v>1000</v>
      </c>
      <c r="F88" s="27"/>
    </row>
    <row r="89" ht="40" customHeight="1" spans="1:6">
      <c r="A89" s="17">
        <v>85</v>
      </c>
      <c r="B89" s="25" t="s">
        <v>170</v>
      </c>
      <c r="C89" s="26" t="s">
        <v>171</v>
      </c>
      <c r="D89" s="28">
        <v>3</v>
      </c>
      <c r="E89" s="21">
        <v>3000</v>
      </c>
      <c r="F89" s="27"/>
    </row>
    <row r="90" ht="40" customHeight="1" spans="1:6">
      <c r="A90" s="17">
        <v>86</v>
      </c>
      <c r="B90" s="25" t="s">
        <v>172</v>
      </c>
      <c r="C90" s="26" t="s">
        <v>173</v>
      </c>
      <c r="D90" s="28">
        <v>13</v>
      </c>
      <c r="E90" s="21">
        <v>13000</v>
      </c>
      <c r="F90" s="27"/>
    </row>
    <row r="91" ht="40" customHeight="1" spans="1:6">
      <c r="A91" s="17">
        <v>87</v>
      </c>
      <c r="B91" s="25" t="s">
        <v>174</v>
      </c>
      <c r="C91" s="26" t="s">
        <v>175</v>
      </c>
      <c r="D91" s="20">
        <v>1</v>
      </c>
      <c r="E91" s="21">
        <v>1000</v>
      </c>
      <c r="F91" s="27"/>
    </row>
    <row r="92" ht="40" customHeight="1" spans="1:6">
      <c r="A92" s="17">
        <v>88</v>
      </c>
      <c r="B92" s="25" t="s">
        <v>176</v>
      </c>
      <c r="C92" s="26" t="s">
        <v>177</v>
      </c>
      <c r="D92" s="28">
        <v>24</v>
      </c>
      <c r="E92" s="21">
        <v>24000</v>
      </c>
      <c r="F92" s="27"/>
    </row>
    <row r="93" ht="40" customHeight="1" spans="1:6">
      <c r="A93" s="17">
        <v>89</v>
      </c>
      <c r="B93" s="25" t="s">
        <v>178</v>
      </c>
      <c r="C93" s="26" t="s">
        <v>179</v>
      </c>
      <c r="D93" s="28">
        <v>4</v>
      </c>
      <c r="E93" s="21">
        <v>4000</v>
      </c>
      <c r="F93" s="27"/>
    </row>
    <row r="94" ht="40" customHeight="1" spans="1:6">
      <c r="A94" s="17">
        <v>90</v>
      </c>
      <c r="B94" s="25" t="s">
        <v>180</v>
      </c>
      <c r="C94" s="26" t="s">
        <v>181</v>
      </c>
      <c r="D94" s="28">
        <v>18</v>
      </c>
      <c r="E94" s="21">
        <v>18000</v>
      </c>
      <c r="F94" s="27"/>
    </row>
    <row r="95" ht="40" customHeight="1" spans="1:6">
      <c r="A95" s="17">
        <v>91</v>
      </c>
      <c r="B95" s="25" t="s">
        <v>182</v>
      </c>
      <c r="C95" s="26" t="s">
        <v>183</v>
      </c>
      <c r="D95" s="24">
        <v>2</v>
      </c>
      <c r="E95" s="21">
        <v>2000</v>
      </c>
      <c r="F95" s="27"/>
    </row>
    <row r="96" ht="40" customHeight="1" spans="1:6">
      <c r="A96" s="17">
        <v>92</v>
      </c>
      <c r="B96" s="25" t="s">
        <v>184</v>
      </c>
      <c r="C96" s="26" t="s">
        <v>185</v>
      </c>
      <c r="D96" s="28">
        <v>12</v>
      </c>
      <c r="E96" s="21">
        <v>12000</v>
      </c>
      <c r="F96" s="27"/>
    </row>
    <row r="97" ht="40" customHeight="1" spans="1:6">
      <c r="A97" s="17">
        <v>93</v>
      </c>
      <c r="B97" s="25" t="s">
        <v>186</v>
      </c>
      <c r="C97" s="26" t="s">
        <v>187</v>
      </c>
      <c r="D97" s="28">
        <v>3</v>
      </c>
      <c r="E97" s="21">
        <v>3000</v>
      </c>
      <c r="F97" s="27"/>
    </row>
    <row r="98" ht="40" customHeight="1" spans="1:6">
      <c r="A98" s="17">
        <v>94</v>
      </c>
      <c r="B98" s="25" t="s">
        <v>188</v>
      </c>
      <c r="C98" s="26" t="s">
        <v>189</v>
      </c>
      <c r="D98" s="20">
        <v>1</v>
      </c>
      <c r="E98" s="21">
        <v>1000</v>
      </c>
      <c r="F98" s="27"/>
    </row>
    <row r="99" ht="40" customHeight="1" spans="1:6">
      <c r="A99" s="17">
        <v>95</v>
      </c>
      <c r="B99" s="25" t="s">
        <v>190</v>
      </c>
      <c r="C99" s="26" t="s">
        <v>191</v>
      </c>
      <c r="D99" s="28">
        <v>4</v>
      </c>
      <c r="E99" s="21">
        <v>4000</v>
      </c>
      <c r="F99" s="27"/>
    </row>
    <row r="100" ht="40" customHeight="1" spans="1:6">
      <c r="A100" s="17">
        <v>96</v>
      </c>
      <c r="B100" s="25" t="s">
        <v>192</v>
      </c>
      <c r="C100" s="26" t="s">
        <v>193</v>
      </c>
      <c r="D100" s="28">
        <v>4</v>
      </c>
      <c r="E100" s="21">
        <v>4000</v>
      </c>
      <c r="F100" s="27"/>
    </row>
    <row r="101" ht="40" customHeight="1" spans="1:6">
      <c r="A101" s="17">
        <v>97</v>
      </c>
      <c r="B101" s="25" t="s">
        <v>194</v>
      </c>
      <c r="C101" s="26" t="s">
        <v>195</v>
      </c>
      <c r="D101" s="24">
        <v>2</v>
      </c>
      <c r="E101" s="21">
        <v>2000</v>
      </c>
      <c r="F101" s="27"/>
    </row>
    <row r="102" ht="40" customHeight="1" spans="1:6">
      <c r="A102" s="17">
        <v>98</v>
      </c>
      <c r="B102" s="25" t="s">
        <v>196</v>
      </c>
      <c r="C102" s="26" t="s">
        <v>197</v>
      </c>
      <c r="D102" s="28">
        <v>9</v>
      </c>
      <c r="E102" s="21">
        <v>9000</v>
      </c>
      <c r="F102" s="27"/>
    </row>
    <row r="103" ht="40" customHeight="1" spans="1:6">
      <c r="A103" s="17">
        <v>99</v>
      </c>
      <c r="B103" s="25" t="s">
        <v>198</v>
      </c>
      <c r="C103" s="26" t="s">
        <v>199</v>
      </c>
      <c r="D103" s="28">
        <v>17</v>
      </c>
      <c r="E103" s="21">
        <v>17000</v>
      </c>
      <c r="F103" s="27"/>
    </row>
    <row r="104" ht="40" customHeight="1" spans="1:6">
      <c r="A104" s="17">
        <v>100</v>
      </c>
      <c r="B104" s="25" t="s">
        <v>200</v>
      </c>
      <c r="C104" s="26" t="s">
        <v>201</v>
      </c>
      <c r="D104" s="24">
        <v>2</v>
      </c>
      <c r="E104" s="21">
        <v>2000</v>
      </c>
      <c r="F104" s="27"/>
    </row>
    <row r="105" ht="40" customHeight="1" spans="1:6">
      <c r="A105" s="17">
        <v>101</v>
      </c>
      <c r="B105" s="25" t="s">
        <v>202</v>
      </c>
      <c r="C105" s="26" t="s">
        <v>203</v>
      </c>
      <c r="D105" s="24">
        <v>2</v>
      </c>
      <c r="E105" s="21">
        <v>2000</v>
      </c>
      <c r="F105" s="27"/>
    </row>
    <row r="106" ht="40" customHeight="1" spans="1:6">
      <c r="A106" s="17">
        <v>102</v>
      </c>
      <c r="B106" s="25" t="s">
        <v>204</v>
      </c>
      <c r="C106" s="26" t="s">
        <v>205</v>
      </c>
      <c r="D106" s="28">
        <v>83</v>
      </c>
      <c r="E106" s="21">
        <v>83000</v>
      </c>
      <c r="F106" s="27"/>
    </row>
    <row r="107" ht="40" customHeight="1" spans="1:6">
      <c r="A107" s="17">
        <v>103</v>
      </c>
      <c r="B107" s="25" t="s">
        <v>206</v>
      </c>
      <c r="C107" s="26" t="s">
        <v>207</v>
      </c>
      <c r="D107" s="20">
        <v>1</v>
      </c>
      <c r="E107" s="21">
        <v>1000</v>
      </c>
      <c r="F107" s="27"/>
    </row>
    <row r="108" ht="40" customHeight="1" spans="1:6">
      <c r="A108" s="17">
        <v>104</v>
      </c>
      <c r="B108" s="25" t="s">
        <v>208</v>
      </c>
      <c r="C108" s="26" t="s">
        <v>209</v>
      </c>
      <c r="D108" s="28">
        <v>3</v>
      </c>
      <c r="E108" s="21">
        <v>3000</v>
      </c>
      <c r="F108" s="27"/>
    </row>
    <row r="109" ht="40" customHeight="1" spans="1:6">
      <c r="A109" s="17">
        <v>105</v>
      </c>
      <c r="B109" s="25" t="s">
        <v>210</v>
      </c>
      <c r="C109" s="26" t="s">
        <v>211</v>
      </c>
      <c r="D109" s="20">
        <v>1</v>
      </c>
      <c r="E109" s="21">
        <v>1000</v>
      </c>
      <c r="F109" s="27"/>
    </row>
    <row r="110" ht="40" customHeight="1" spans="1:6">
      <c r="A110" s="17">
        <v>106</v>
      </c>
      <c r="B110" s="25" t="s">
        <v>212</v>
      </c>
      <c r="C110" s="26" t="s">
        <v>213</v>
      </c>
      <c r="D110" s="28">
        <v>17</v>
      </c>
      <c r="E110" s="21">
        <v>17000</v>
      </c>
      <c r="F110" s="27"/>
    </row>
    <row r="111" ht="40" customHeight="1" spans="1:6">
      <c r="A111" s="17">
        <v>107</v>
      </c>
      <c r="B111" s="25" t="s">
        <v>214</v>
      </c>
      <c r="C111" s="26" t="s">
        <v>215</v>
      </c>
      <c r="D111" s="20">
        <v>1</v>
      </c>
      <c r="E111" s="21">
        <v>1000</v>
      </c>
      <c r="F111" s="27"/>
    </row>
    <row r="112" ht="40" customHeight="1" spans="1:6">
      <c r="A112" s="17">
        <v>108</v>
      </c>
      <c r="B112" s="25" t="s">
        <v>216</v>
      </c>
      <c r="C112" s="26" t="s">
        <v>217</v>
      </c>
      <c r="D112" s="28">
        <v>48</v>
      </c>
      <c r="E112" s="21">
        <v>48000</v>
      </c>
      <c r="F112" s="27"/>
    </row>
    <row r="113" ht="40" customHeight="1" spans="1:6">
      <c r="A113" s="17">
        <v>109</v>
      </c>
      <c r="B113" s="25" t="s">
        <v>218</v>
      </c>
      <c r="C113" s="26" t="s">
        <v>219</v>
      </c>
      <c r="D113" s="24">
        <v>2</v>
      </c>
      <c r="E113" s="21">
        <v>2000</v>
      </c>
      <c r="F113" s="27"/>
    </row>
    <row r="114" ht="40" customHeight="1" spans="1:6">
      <c r="A114" s="17">
        <v>110</v>
      </c>
      <c r="B114" s="25" t="s">
        <v>220</v>
      </c>
      <c r="C114" s="26" t="s">
        <v>221</v>
      </c>
      <c r="D114" s="28">
        <v>3</v>
      </c>
      <c r="E114" s="21">
        <v>3000</v>
      </c>
      <c r="F114" s="27"/>
    </row>
    <row r="115" ht="40" customHeight="1" spans="1:6">
      <c r="A115" s="17">
        <v>111</v>
      </c>
      <c r="B115" s="25" t="s">
        <v>222</v>
      </c>
      <c r="C115" s="26" t="s">
        <v>223</v>
      </c>
      <c r="D115" s="28">
        <v>4</v>
      </c>
      <c r="E115" s="21">
        <v>4000</v>
      </c>
      <c r="F115" s="27"/>
    </row>
    <row r="116" ht="40" customHeight="1" spans="1:6">
      <c r="A116" s="17">
        <v>112</v>
      </c>
      <c r="B116" s="25" t="s">
        <v>224</v>
      </c>
      <c r="C116" s="26" t="s">
        <v>225</v>
      </c>
      <c r="D116" s="28">
        <v>11</v>
      </c>
      <c r="E116" s="21">
        <v>11000</v>
      </c>
      <c r="F116" s="27"/>
    </row>
    <row r="117" ht="40" customHeight="1" spans="1:6">
      <c r="A117" s="17">
        <v>113</v>
      </c>
      <c r="B117" s="25" t="s">
        <v>226</v>
      </c>
      <c r="C117" s="26" t="s">
        <v>227</v>
      </c>
      <c r="D117" s="28">
        <v>3</v>
      </c>
      <c r="E117" s="21">
        <v>3000</v>
      </c>
      <c r="F117" s="27"/>
    </row>
    <row r="118" ht="40" customHeight="1" spans="1:6">
      <c r="A118" s="17">
        <v>114</v>
      </c>
      <c r="B118" s="25" t="s">
        <v>228</v>
      </c>
      <c r="C118" s="26" t="s">
        <v>229</v>
      </c>
      <c r="D118" s="24">
        <v>2</v>
      </c>
      <c r="E118" s="21">
        <v>2000</v>
      </c>
      <c r="F118" s="27"/>
    </row>
    <row r="119" ht="40" customHeight="1" spans="1:6">
      <c r="A119" s="17">
        <v>115</v>
      </c>
      <c r="B119" s="25" t="s">
        <v>230</v>
      </c>
      <c r="C119" s="26" t="s">
        <v>231</v>
      </c>
      <c r="D119" s="20">
        <v>1</v>
      </c>
      <c r="E119" s="21">
        <v>1000</v>
      </c>
      <c r="F119" s="27"/>
    </row>
    <row r="120" ht="40" customHeight="1" spans="1:6">
      <c r="A120" s="17">
        <v>116</v>
      </c>
      <c r="B120" s="25" t="s">
        <v>232</v>
      </c>
      <c r="C120" s="26" t="s">
        <v>233</v>
      </c>
      <c r="D120" s="24">
        <v>2</v>
      </c>
      <c r="E120" s="21">
        <v>2000</v>
      </c>
      <c r="F120" s="27"/>
    </row>
    <row r="121" ht="40" customHeight="1" spans="1:6">
      <c r="A121" s="17">
        <v>117</v>
      </c>
      <c r="B121" s="25" t="s">
        <v>234</v>
      </c>
      <c r="C121" s="26" t="s">
        <v>235</v>
      </c>
      <c r="D121" s="28">
        <v>3</v>
      </c>
      <c r="E121" s="21">
        <v>3000</v>
      </c>
      <c r="F121" s="27"/>
    </row>
    <row r="122" ht="40" customHeight="1" spans="1:6">
      <c r="A122" s="17">
        <v>118</v>
      </c>
      <c r="B122" s="25" t="s">
        <v>236</v>
      </c>
      <c r="C122" s="26" t="s">
        <v>237</v>
      </c>
      <c r="D122" s="24">
        <v>2</v>
      </c>
      <c r="E122" s="21">
        <v>2000</v>
      </c>
      <c r="F122" s="27"/>
    </row>
    <row r="123" ht="40" customHeight="1" spans="1:6">
      <c r="A123" s="17">
        <v>119</v>
      </c>
      <c r="B123" s="29" t="s">
        <v>238</v>
      </c>
      <c r="C123" s="26" t="s">
        <v>239</v>
      </c>
      <c r="D123" s="24">
        <v>2</v>
      </c>
      <c r="E123" s="21">
        <v>2000</v>
      </c>
      <c r="F123" s="27"/>
    </row>
    <row r="124" ht="40" customHeight="1" spans="1:6">
      <c r="A124" s="17">
        <v>120</v>
      </c>
      <c r="B124" s="29" t="s">
        <v>240</v>
      </c>
      <c r="C124" s="26" t="s">
        <v>241</v>
      </c>
      <c r="D124" s="24">
        <v>2</v>
      </c>
      <c r="E124" s="21">
        <v>2000</v>
      </c>
      <c r="F124" s="27"/>
    </row>
    <row r="125" ht="40" customHeight="1" spans="1:6">
      <c r="A125" s="17">
        <v>121</v>
      </c>
      <c r="B125" s="29" t="s">
        <v>242</v>
      </c>
      <c r="C125" s="26" t="s">
        <v>243</v>
      </c>
      <c r="D125" s="28">
        <v>4</v>
      </c>
      <c r="E125" s="21">
        <v>4000</v>
      </c>
      <c r="F125" s="27"/>
    </row>
    <row r="126" ht="40" customHeight="1" spans="1:6">
      <c r="A126" s="17">
        <v>122</v>
      </c>
      <c r="B126" s="29" t="s">
        <v>244</v>
      </c>
      <c r="C126" s="26" t="s">
        <v>245</v>
      </c>
      <c r="D126" s="24">
        <v>5</v>
      </c>
      <c r="E126" s="21">
        <v>5000</v>
      </c>
      <c r="F126" s="27"/>
    </row>
    <row r="127" ht="40" customHeight="1" spans="1:6">
      <c r="A127" s="17">
        <v>123</v>
      </c>
      <c r="B127" s="29" t="s">
        <v>246</v>
      </c>
      <c r="C127" s="26" t="s">
        <v>247</v>
      </c>
      <c r="D127" s="20">
        <v>1</v>
      </c>
      <c r="E127" s="21">
        <v>1000</v>
      </c>
      <c r="F127" s="27"/>
    </row>
    <row r="128" ht="40" customHeight="1" spans="1:6">
      <c r="A128" s="17">
        <v>124</v>
      </c>
      <c r="B128" s="25" t="s">
        <v>248</v>
      </c>
      <c r="C128" s="26" t="s">
        <v>249</v>
      </c>
      <c r="D128" s="24">
        <v>5</v>
      </c>
      <c r="E128" s="21">
        <v>5000</v>
      </c>
      <c r="F128" s="27"/>
    </row>
    <row r="129" ht="40" customHeight="1" spans="1:6">
      <c r="A129" s="17">
        <v>125</v>
      </c>
      <c r="B129" s="25" t="s">
        <v>250</v>
      </c>
      <c r="C129" s="26" t="s">
        <v>251</v>
      </c>
      <c r="D129" s="20">
        <v>1</v>
      </c>
      <c r="E129" s="21">
        <v>1000</v>
      </c>
      <c r="F129" s="27"/>
    </row>
    <row r="130" ht="40" customHeight="1" spans="1:6">
      <c r="A130" s="17">
        <v>126</v>
      </c>
      <c r="B130" s="29" t="s">
        <v>252</v>
      </c>
      <c r="C130" s="26" t="s">
        <v>253</v>
      </c>
      <c r="D130" s="20">
        <v>1</v>
      </c>
      <c r="E130" s="21">
        <v>1000</v>
      </c>
      <c r="F130" s="27"/>
    </row>
    <row r="131" ht="40" customHeight="1" spans="1:6">
      <c r="A131" s="17">
        <v>127</v>
      </c>
      <c r="B131" s="25" t="s">
        <v>254</v>
      </c>
      <c r="C131" s="26" t="s">
        <v>255</v>
      </c>
      <c r="D131" s="20">
        <v>1</v>
      </c>
      <c r="E131" s="21">
        <v>1000</v>
      </c>
      <c r="F131" s="27"/>
    </row>
    <row r="132" ht="40" customHeight="1" spans="1:6">
      <c r="A132" s="17">
        <v>128</v>
      </c>
      <c r="B132" s="25" t="s">
        <v>256</v>
      </c>
      <c r="C132" s="26" t="s">
        <v>257</v>
      </c>
      <c r="D132" s="20">
        <v>1</v>
      </c>
      <c r="E132" s="21">
        <v>1000</v>
      </c>
      <c r="F132" s="27"/>
    </row>
    <row r="133" ht="40" customHeight="1" spans="1:6">
      <c r="A133" s="17">
        <v>129</v>
      </c>
      <c r="B133" s="25" t="s">
        <v>258</v>
      </c>
      <c r="C133" s="26" t="s">
        <v>259</v>
      </c>
      <c r="D133" s="24">
        <v>2</v>
      </c>
      <c r="E133" s="21">
        <v>2000</v>
      </c>
      <c r="F133" s="27"/>
    </row>
    <row r="134" ht="40" customHeight="1" spans="1:6">
      <c r="A134" s="17">
        <v>130</v>
      </c>
      <c r="B134" s="25" t="s">
        <v>260</v>
      </c>
      <c r="C134" s="26" t="s">
        <v>261</v>
      </c>
      <c r="D134" s="28">
        <v>17</v>
      </c>
      <c r="E134" s="21">
        <v>17000</v>
      </c>
      <c r="F134" s="27"/>
    </row>
    <row r="135" ht="40" customHeight="1" spans="1:6">
      <c r="A135" s="17">
        <v>131</v>
      </c>
      <c r="B135" s="25" t="s">
        <v>262</v>
      </c>
      <c r="C135" s="26" t="s">
        <v>263</v>
      </c>
      <c r="D135" s="20">
        <v>1</v>
      </c>
      <c r="E135" s="21">
        <v>1000</v>
      </c>
      <c r="F135" s="27"/>
    </row>
    <row r="136" ht="40" customHeight="1" spans="1:6">
      <c r="A136" s="17">
        <v>132</v>
      </c>
      <c r="B136" s="25" t="s">
        <v>264</v>
      </c>
      <c r="C136" s="26" t="s">
        <v>265</v>
      </c>
      <c r="D136" s="24">
        <v>2</v>
      </c>
      <c r="E136" s="21">
        <v>2000</v>
      </c>
      <c r="F136" s="27"/>
    </row>
    <row r="137" ht="40" customHeight="1" spans="1:6">
      <c r="A137" s="17">
        <v>133</v>
      </c>
      <c r="B137" s="25" t="s">
        <v>266</v>
      </c>
      <c r="C137" s="26" t="s">
        <v>267</v>
      </c>
      <c r="D137" s="20">
        <v>1</v>
      </c>
      <c r="E137" s="21">
        <v>1000</v>
      </c>
      <c r="F137" s="27"/>
    </row>
    <row r="138" ht="40" customHeight="1" spans="1:6">
      <c r="A138" s="17">
        <v>134</v>
      </c>
      <c r="B138" s="25" t="s">
        <v>268</v>
      </c>
      <c r="C138" s="26" t="s">
        <v>269</v>
      </c>
      <c r="D138" s="24">
        <v>2</v>
      </c>
      <c r="E138" s="21">
        <v>2000</v>
      </c>
      <c r="F138" s="27"/>
    </row>
    <row r="139" ht="40" customHeight="1" spans="1:6">
      <c r="A139" s="17">
        <v>135</v>
      </c>
      <c r="B139" s="25" t="s">
        <v>270</v>
      </c>
      <c r="C139" s="26" t="s">
        <v>271</v>
      </c>
      <c r="D139" s="20">
        <v>1</v>
      </c>
      <c r="E139" s="21">
        <v>1000</v>
      </c>
      <c r="F139" s="27"/>
    </row>
    <row r="140" ht="40" customHeight="1" spans="1:6">
      <c r="A140" s="17">
        <v>136</v>
      </c>
      <c r="B140" s="25" t="s">
        <v>272</v>
      </c>
      <c r="C140" s="26" t="s">
        <v>273</v>
      </c>
      <c r="D140" s="28">
        <v>3</v>
      </c>
      <c r="E140" s="21">
        <v>3000</v>
      </c>
      <c r="F140" s="27"/>
    </row>
    <row r="141" ht="40" customHeight="1" spans="1:6">
      <c r="A141" s="17">
        <v>137</v>
      </c>
      <c r="B141" s="25" t="s">
        <v>274</v>
      </c>
      <c r="C141" s="26" t="s">
        <v>275</v>
      </c>
      <c r="D141" s="28">
        <v>121</v>
      </c>
      <c r="E141" s="21">
        <v>121000</v>
      </c>
      <c r="F141" s="27"/>
    </row>
    <row r="142" ht="40" customHeight="1" spans="1:6">
      <c r="A142" s="17">
        <v>138</v>
      </c>
      <c r="B142" s="25" t="s">
        <v>276</v>
      </c>
      <c r="C142" s="26" t="s">
        <v>277</v>
      </c>
      <c r="D142" s="28">
        <v>3</v>
      </c>
      <c r="E142" s="21">
        <v>3000</v>
      </c>
      <c r="F142" s="27"/>
    </row>
    <row r="143" ht="40" customHeight="1" spans="1:6">
      <c r="A143" s="17">
        <v>139</v>
      </c>
      <c r="B143" s="25" t="s">
        <v>278</v>
      </c>
      <c r="C143" s="26" t="s">
        <v>279</v>
      </c>
      <c r="D143" s="24">
        <v>2</v>
      </c>
      <c r="E143" s="21">
        <v>2000</v>
      </c>
      <c r="F143" s="27"/>
    </row>
    <row r="144" ht="40" customHeight="1" spans="1:6">
      <c r="A144" s="17">
        <v>140</v>
      </c>
      <c r="B144" s="25" t="s">
        <v>280</v>
      </c>
      <c r="C144" s="26" t="s">
        <v>281</v>
      </c>
      <c r="D144" s="20">
        <v>1</v>
      </c>
      <c r="E144" s="21">
        <v>1000</v>
      </c>
      <c r="F144" s="27"/>
    </row>
    <row r="145" ht="40" customHeight="1" spans="1:6">
      <c r="A145" s="17">
        <v>141</v>
      </c>
      <c r="B145" s="29" t="s">
        <v>282</v>
      </c>
      <c r="C145" s="26" t="s">
        <v>283</v>
      </c>
      <c r="D145" s="28">
        <v>3</v>
      </c>
      <c r="E145" s="21">
        <v>3000</v>
      </c>
      <c r="F145" s="27"/>
    </row>
    <row r="146" ht="40" customHeight="1" spans="1:6">
      <c r="A146" s="17">
        <v>142</v>
      </c>
      <c r="B146" s="25" t="s">
        <v>284</v>
      </c>
      <c r="C146" s="26" t="s">
        <v>285</v>
      </c>
      <c r="D146" s="20">
        <v>1</v>
      </c>
      <c r="E146" s="21">
        <v>1000</v>
      </c>
      <c r="F146" s="27"/>
    </row>
  </sheetData>
  <mergeCells count="7">
    <mergeCell ref="A1:F1"/>
    <mergeCell ref="A2:A4"/>
    <mergeCell ref="B2:B4"/>
    <mergeCell ref="C2:C4"/>
    <mergeCell ref="D2:D3"/>
    <mergeCell ref="E2:E4"/>
    <mergeCell ref="F2:F4"/>
  </mergeCells>
  <conditionalFormatting sqref="C1:C4 C147:C1048576">
    <cfRule type="duplicateValues" dxfId="0" priority="1"/>
  </conditionalFormatting>
  <pageMargins left="1.14166666666667" right="0.75" top="0.629861111111111" bottom="1" header="0.5" footer="0.5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就失业管理室</dc:creator>
  <cp:lastModifiedBy>Administrator</cp:lastModifiedBy>
  <dcterms:created xsi:type="dcterms:W3CDTF">2022-03-26T01:13:00Z</dcterms:created>
  <dcterms:modified xsi:type="dcterms:W3CDTF">2024-12-10T04:11:31Z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