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<sst xmlns="http://schemas.openxmlformats.org/spreadsheetml/2006/main" count="947" uniqueCount="669">
  <si>
    <t>2024年12月滨海新区各类公益性岗位补贴明细表</t>
  </si>
  <si>
    <t>序号</t>
  </si>
  <si>
    <t>姓名</t>
  </si>
  <si>
    <t>身份证号</t>
  </si>
  <si>
    <t>金额
（元）</t>
  </si>
  <si>
    <t>李燕忠</t>
  </si>
  <si>
    <t>120107**********10</t>
  </si>
  <si>
    <t>刘金海</t>
  </si>
  <si>
    <t>孟维娜</t>
  </si>
  <si>
    <t>120107**********27</t>
  </si>
  <si>
    <t>孙书杰</t>
  </si>
  <si>
    <t>120107**********31</t>
  </si>
  <si>
    <t>田永义</t>
  </si>
  <si>
    <t>120107**********14</t>
  </si>
  <si>
    <t>田玉清</t>
  </si>
  <si>
    <t>120107**********18</t>
  </si>
  <si>
    <t>王建成</t>
  </si>
  <si>
    <t>120107**********50</t>
  </si>
  <si>
    <t>王俊起</t>
  </si>
  <si>
    <t>杨文海</t>
  </si>
  <si>
    <t>120107**********11</t>
  </si>
  <si>
    <t>张朋茹</t>
  </si>
  <si>
    <t>120107**********1X</t>
  </si>
  <si>
    <t>崔丽荣</t>
  </si>
  <si>
    <t>120108**********21</t>
  </si>
  <si>
    <t>李娟</t>
  </si>
  <si>
    <t>120108**********28</t>
  </si>
  <si>
    <t>李晓丽</t>
  </si>
  <si>
    <t>130202**********27</t>
  </si>
  <si>
    <t>刘丽丽</t>
  </si>
  <si>
    <t>120108**********24</t>
  </si>
  <si>
    <t>张凤勇</t>
  </si>
  <si>
    <t>120108**********13</t>
  </si>
  <si>
    <t xml:space="preserve">  赵军  </t>
  </si>
  <si>
    <t>120108**********16</t>
  </si>
  <si>
    <t>崔金红</t>
  </si>
  <si>
    <t>120108**********27</t>
  </si>
  <si>
    <t>胡东义</t>
  </si>
  <si>
    <t>120108**********10</t>
  </si>
  <si>
    <t>刘浩然</t>
  </si>
  <si>
    <t>120108**********12</t>
  </si>
  <si>
    <t>王媛媛</t>
  </si>
  <si>
    <t>120108**********25</t>
  </si>
  <si>
    <t>张忠红</t>
  </si>
  <si>
    <t>靳军</t>
  </si>
  <si>
    <t>120109**********76</t>
  </si>
  <si>
    <t>窦会芹</t>
  </si>
  <si>
    <t>120109**********26</t>
  </si>
  <si>
    <t>李德清</t>
  </si>
  <si>
    <t>120109**********15</t>
  </si>
  <si>
    <t>刘梅</t>
  </si>
  <si>
    <t>120109**********25</t>
  </si>
  <si>
    <t>张敏</t>
  </si>
  <si>
    <t>120108**********22</t>
  </si>
  <si>
    <t>朱志杰</t>
  </si>
  <si>
    <t>120108**********14</t>
  </si>
  <si>
    <t>王松伟</t>
  </si>
  <si>
    <t>120108**********15</t>
  </si>
  <si>
    <t>徐福敏</t>
  </si>
  <si>
    <t>李荣莹</t>
  </si>
  <si>
    <t>120107**********21</t>
  </si>
  <si>
    <t>王红</t>
  </si>
  <si>
    <t>郭辉</t>
  </si>
  <si>
    <t>120107**********22</t>
  </si>
  <si>
    <t>任玉刚</t>
  </si>
  <si>
    <t>刘明洋</t>
  </si>
  <si>
    <t>张新妹</t>
  </si>
  <si>
    <t>王金媛</t>
  </si>
  <si>
    <t>120107**********24</t>
  </si>
  <si>
    <t>胡月利</t>
  </si>
  <si>
    <t>齐敬</t>
  </si>
  <si>
    <t>120107**********20</t>
  </si>
  <si>
    <t>李玉双</t>
  </si>
  <si>
    <t>120107**********49</t>
  </si>
  <si>
    <t>李欣</t>
  </si>
  <si>
    <t>120107**********2X</t>
  </si>
  <si>
    <t>陈字芮</t>
  </si>
  <si>
    <t>120107**********25</t>
  </si>
  <si>
    <t>王君</t>
  </si>
  <si>
    <t>王健静</t>
  </si>
  <si>
    <t>刘晓晨</t>
  </si>
  <si>
    <t>120107**********28</t>
  </si>
  <si>
    <t>周珊珊</t>
  </si>
  <si>
    <t>赵静</t>
  </si>
  <si>
    <t>孔繁玲</t>
  </si>
  <si>
    <t>马爱丽</t>
  </si>
  <si>
    <t>120107**********44</t>
  </si>
  <si>
    <t>申贵君</t>
  </si>
  <si>
    <t>132235**********20</t>
  </si>
  <si>
    <t>孙景彬</t>
  </si>
  <si>
    <t>120107**********48</t>
  </si>
  <si>
    <t>郭金茹</t>
  </si>
  <si>
    <t>120112**********20</t>
  </si>
  <si>
    <t>邓玉佳</t>
  </si>
  <si>
    <t>120107**********29</t>
  </si>
  <si>
    <t>张玉廷</t>
  </si>
  <si>
    <t>王兰芯</t>
  </si>
  <si>
    <t>120107**********23</t>
  </si>
  <si>
    <t>代庆娜</t>
  </si>
  <si>
    <t>371481**********6X</t>
  </si>
  <si>
    <t>孔庆媛</t>
  </si>
  <si>
    <t>邢伟欣</t>
  </si>
  <si>
    <t>230229**********62</t>
  </si>
  <si>
    <t>王惠弟</t>
  </si>
  <si>
    <t>120108**********11</t>
  </si>
  <si>
    <t>王颖</t>
  </si>
  <si>
    <t>120108**********45</t>
  </si>
  <si>
    <t>赵晶晶</t>
  </si>
  <si>
    <t>120108**********40</t>
  </si>
  <si>
    <t>邱娜</t>
  </si>
  <si>
    <t>赵茉</t>
  </si>
  <si>
    <t>120108**********47</t>
  </si>
  <si>
    <t>王娜</t>
  </si>
  <si>
    <t>120108**********2X</t>
  </si>
  <si>
    <t>李杨</t>
  </si>
  <si>
    <t>徐芳</t>
  </si>
  <si>
    <t>120108**********4X</t>
  </si>
  <si>
    <t>郭井友</t>
  </si>
  <si>
    <t>120108**********31</t>
  </si>
  <si>
    <t>王宝辉</t>
  </si>
  <si>
    <t>冯阳</t>
  </si>
  <si>
    <t>120108**********19</t>
  </si>
  <si>
    <t>宋洪伟</t>
  </si>
  <si>
    <t>120108**********29</t>
  </si>
  <si>
    <t>刘倩</t>
  </si>
  <si>
    <t>张莹莹</t>
  </si>
  <si>
    <t>贾莹莹</t>
  </si>
  <si>
    <t>120108**********62</t>
  </si>
  <si>
    <t>刘岩</t>
  </si>
  <si>
    <t>120108**********23</t>
  </si>
  <si>
    <t>刘丽花</t>
  </si>
  <si>
    <t>吴钰</t>
  </si>
  <si>
    <t>康泽玉</t>
  </si>
  <si>
    <t>王学青</t>
  </si>
  <si>
    <t>120109**********30</t>
  </si>
  <si>
    <t>王秀群</t>
  </si>
  <si>
    <t>120109**********16</t>
  </si>
  <si>
    <t>王玉娟</t>
  </si>
  <si>
    <t>120109**********21</t>
  </si>
  <si>
    <t>刘连伟</t>
  </si>
  <si>
    <t>120109**********13</t>
  </si>
  <si>
    <t>于金雄</t>
  </si>
  <si>
    <t>120109**********19</t>
  </si>
  <si>
    <t>苏又华</t>
  </si>
  <si>
    <t>120221**********26</t>
  </si>
  <si>
    <t>李国强</t>
  </si>
  <si>
    <t>120109**********1X</t>
  </si>
  <si>
    <t>潘宝臣</t>
  </si>
  <si>
    <t>120109**********10</t>
  </si>
  <si>
    <t>柳凤鲜</t>
  </si>
  <si>
    <t>120109**********27</t>
  </si>
  <si>
    <t>薛从淼</t>
  </si>
  <si>
    <t>120109**********58</t>
  </si>
  <si>
    <t>任秀利</t>
  </si>
  <si>
    <t>142325**********65</t>
  </si>
  <si>
    <t>刘玉良</t>
  </si>
  <si>
    <t>刘文文</t>
  </si>
  <si>
    <t>120109**********64</t>
  </si>
  <si>
    <t>窦华磊</t>
  </si>
  <si>
    <t>120109**********39</t>
  </si>
  <si>
    <t>刘君丽</t>
  </si>
  <si>
    <t>120109**********28</t>
  </si>
  <si>
    <t>刘春艳</t>
  </si>
  <si>
    <t>王大双</t>
  </si>
  <si>
    <t>孙媛媛</t>
  </si>
  <si>
    <t>130921**********61</t>
  </si>
  <si>
    <t>周如娟</t>
  </si>
  <si>
    <t>132930**********20</t>
  </si>
  <si>
    <t>刘  彦</t>
  </si>
  <si>
    <t>120109**********20</t>
  </si>
  <si>
    <t>王云雪</t>
  </si>
  <si>
    <t>120109**********24</t>
  </si>
  <si>
    <t>陈  宁</t>
  </si>
  <si>
    <t>130928**********23</t>
  </si>
  <si>
    <t>华晨如</t>
  </si>
  <si>
    <t>142601**********29</t>
  </si>
  <si>
    <t>马金红</t>
  </si>
  <si>
    <t>戴  欣</t>
  </si>
  <si>
    <t>130922**********4X</t>
  </si>
  <si>
    <t>康  芬</t>
  </si>
  <si>
    <t>410728**********24</t>
  </si>
  <si>
    <t>徐  丽</t>
  </si>
  <si>
    <t>132930**********26</t>
  </si>
  <si>
    <t>刘学铭</t>
  </si>
  <si>
    <t>120109**********18</t>
  </si>
  <si>
    <t>梁  悦</t>
  </si>
  <si>
    <t>120109**********29</t>
  </si>
  <si>
    <t>王祥云</t>
  </si>
  <si>
    <t>季禹</t>
  </si>
  <si>
    <t>孔勇</t>
  </si>
  <si>
    <t>130983**********16</t>
  </si>
  <si>
    <t>田媛媛</t>
  </si>
  <si>
    <t>120109**********48</t>
  </si>
  <si>
    <t>王玮</t>
  </si>
  <si>
    <t>王振国</t>
  </si>
  <si>
    <t>120109**********38</t>
  </si>
  <si>
    <t>张佳丽</t>
  </si>
  <si>
    <t>120109**********22</t>
  </si>
  <si>
    <t>门景敏</t>
  </si>
  <si>
    <t>120223**********29</t>
  </si>
  <si>
    <t>崔国龙</t>
  </si>
  <si>
    <t>230622**********95</t>
  </si>
  <si>
    <t>付丽娟</t>
  </si>
  <si>
    <t>付志会</t>
  </si>
  <si>
    <t>120222**********17</t>
  </si>
  <si>
    <t>高琳</t>
  </si>
  <si>
    <t>120109**********46</t>
  </si>
  <si>
    <t>高守龙</t>
  </si>
  <si>
    <t>高英</t>
  </si>
  <si>
    <t>高用武</t>
  </si>
  <si>
    <t>120109**********14</t>
  </si>
  <si>
    <t>匡淑华</t>
  </si>
  <si>
    <t>贺翔宇</t>
  </si>
  <si>
    <t>黄汝峰</t>
  </si>
  <si>
    <t>阚文娟</t>
  </si>
  <si>
    <t>李广和</t>
  </si>
  <si>
    <t>130902**********12</t>
  </si>
  <si>
    <t>孙琦</t>
  </si>
  <si>
    <t>刘宾</t>
  </si>
  <si>
    <t>120112**********14</t>
  </si>
  <si>
    <t>刘远秋</t>
  </si>
  <si>
    <t>牛梅荣</t>
  </si>
  <si>
    <t>410522**********21</t>
  </si>
  <si>
    <t>王建</t>
  </si>
  <si>
    <t>钱秀伟</t>
  </si>
  <si>
    <t>220422**********24</t>
  </si>
  <si>
    <t>唐会增</t>
  </si>
  <si>
    <t>王长明</t>
  </si>
  <si>
    <t>120112**********54</t>
  </si>
  <si>
    <t>刘呈菊</t>
  </si>
  <si>
    <t>120109**********49</t>
  </si>
  <si>
    <t>王树森</t>
  </si>
  <si>
    <t>魏义金</t>
  </si>
  <si>
    <t>132930**********12</t>
  </si>
  <si>
    <t>张博文</t>
  </si>
  <si>
    <t>张桂云</t>
  </si>
  <si>
    <t>420620**********48</t>
  </si>
  <si>
    <t>张杰</t>
  </si>
  <si>
    <t>120112**********70</t>
  </si>
  <si>
    <t>张静</t>
  </si>
  <si>
    <t>120225**********23</t>
  </si>
  <si>
    <t>张军</t>
  </si>
  <si>
    <t>张秀芬</t>
  </si>
  <si>
    <t>赵良胜</t>
  </si>
  <si>
    <t>120109**********54</t>
  </si>
  <si>
    <t>周睿</t>
  </si>
  <si>
    <t>120112**********58</t>
  </si>
  <si>
    <t>周展合</t>
  </si>
  <si>
    <t>120109**********36</t>
  </si>
  <si>
    <t>王树玲</t>
  </si>
  <si>
    <t>张怡然</t>
  </si>
  <si>
    <t>120109**********69</t>
  </si>
  <si>
    <t>刘香坤</t>
  </si>
  <si>
    <t>刘芹元</t>
  </si>
  <si>
    <t>韩丹丹</t>
  </si>
  <si>
    <t>120109**********2X</t>
  </si>
  <si>
    <t>李红艳</t>
  </si>
  <si>
    <t>聂旭宇</t>
  </si>
  <si>
    <t>210403**********12</t>
  </si>
  <si>
    <t>张金岺</t>
  </si>
  <si>
    <t>120112**********40</t>
  </si>
  <si>
    <t>韩忠山</t>
  </si>
  <si>
    <t>王金晨</t>
  </si>
  <si>
    <t>120109**********75</t>
  </si>
  <si>
    <t>包丽新</t>
  </si>
  <si>
    <t>张洪欣</t>
  </si>
  <si>
    <t>120109**********45</t>
  </si>
  <si>
    <t>常曙光</t>
  </si>
  <si>
    <t>120109**********12</t>
  </si>
  <si>
    <t>王义雷</t>
  </si>
  <si>
    <t>120109**********11</t>
  </si>
  <si>
    <t>李亚仝</t>
  </si>
  <si>
    <t>120102**********28</t>
  </si>
  <si>
    <t>张鑫羽</t>
  </si>
  <si>
    <t>田寿梅</t>
  </si>
  <si>
    <t>120109**********47</t>
  </si>
  <si>
    <t>李维娜</t>
  </si>
  <si>
    <t>方虹</t>
  </si>
  <si>
    <t>高绪达</t>
  </si>
  <si>
    <t>370622**********15</t>
  </si>
  <si>
    <t>孙鹏</t>
  </si>
  <si>
    <t>马丽娜</t>
  </si>
  <si>
    <t>韩文娣</t>
  </si>
  <si>
    <t>高静</t>
  </si>
  <si>
    <t>刘杰</t>
  </si>
  <si>
    <t>姚磊</t>
  </si>
  <si>
    <t>范正爽</t>
  </si>
  <si>
    <t>齐明海</t>
  </si>
  <si>
    <t>刘炳庆</t>
  </si>
  <si>
    <t>刘忠儒</t>
  </si>
  <si>
    <t>赵立军</t>
  </si>
  <si>
    <t>翟世光</t>
  </si>
  <si>
    <t>孙振超</t>
  </si>
  <si>
    <t>刘连继</t>
  </si>
  <si>
    <t>窦广庆</t>
  </si>
  <si>
    <t>商振华</t>
  </si>
  <si>
    <t>高昆贤</t>
  </si>
  <si>
    <t>薛兴凯</t>
  </si>
  <si>
    <t>柴雄鹏</t>
  </si>
  <si>
    <t>130927**********19</t>
  </si>
  <si>
    <t>臧雁磊</t>
  </si>
  <si>
    <t>王玉龙</t>
  </si>
  <si>
    <t>王金宝</t>
  </si>
  <si>
    <t>宋鑫</t>
  </si>
  <si>
    <t>徐林凯</t>
  </si>
  <si>
    <t>120112**********18</t>
  </si>
  <si>
    <t>李相志</t>
  </si>
  <si>
    <t>120109**********17</t>
  </si>
  <si>
    <t>白金金</t>
  </si>
  <si>
    <t>陈敬凯</t>
  </si>
  <si>
    <t>120112**********13</t>
  </si>
  <si>
    <t>陈哲</t>
  </si>
  <si>
    <t>120109**********33</t>
  </si>
  <si>
    <t xml:space="preserve">程越 </t>
  </si>
  <si>
    <t>董艳松</t>
  </si>
  <si>
    <t>120109**********62</t>
  </si>
  <si>
    <t>窦鹏建</t>
  </si>
  <si>
    <t>窦如政</t>
  </si>
  <si>
    <t>窦树艳</t>
  </si>
  <si>
    <t>方伟昌</t>
  </si>
  <si>
    <t>房长圣</t>
  </si>
  <si>
    <t>冯云龙</t>
  </si>
  <si>
    <t>210403**********73</t>
  </si>
  <si>
    <t>高国明</t>
  </si>
  <si>
    <t>高旄贤</t>
  </si>
  <si>
    <t>高润贤</t>
  </si>
  <si>
    <t>郭德旺</t>
  </si>
  <si>
    <t>韩璐</t>
  </si>
  <si>
    <t>何秋霖</t>
  </si>
  <si>
    <t>姜波</t>
  </si>
  <si>
    <t>120112**********15</t>
  </si>
  <si>
    <t>孔宪婷</t>
  </si>
  <si>
    <t>120112**********65</t>
  </si>
  <si>
    <t>李冰</t>
  </si>
  <si>
    <t xml:space="preserve">李健 </t>
  </si>
  <si>
    <t>120112**********10</t>
  </si>
  <si>
    <t>李杰</t>
  </si>
  <si>
    <t>李洁</t>
  </si>
  <si>
    <t>120109**********44</t>
  </si>
  <si>
    <t>李鹏</t>
  </si>
  <si>
    <t>刘超</t>
  </si>
  <si>
    <t>120109**********35</t>
  </si>
  <si>
    <t>刘德民</t>
  </si>
  <si>
    <t>刘恩熙</t>
  </si>
  <si>
    <t>132930**********3X</t>
  </si>
  <si>
    <t>刘桂宾</t>
  </si>
  <si>
    <t>刘国瑞</t>
  </si>
  <si>
    <t>120112**********3X</t>
  </si>
  <si>
    <t>刘欢</t>
  </si>
  <si>
    <t>刘梦宇</t>
  </si>
  <si>
    <t>刘子晨</t>
  </si>
  <si>
    <t>刘树青</t>
  </si>
  <si>
    <t>刘洋</t>
  </si>
  <si>
    <t>刘羿铭</t>
  </si>
  <si>
    <t>刘玉山</t>
  </si>
  <si>
    <t>120109**********34</t>
  </si>
  <si>
    <t>吕春禹</t>
  </si>
  <si>
    <t>庞水军</t>
  </si>
  <si>
    <t>皮月轩</t>
  </si>
  <si>
    <t>130983**********11</t>
  </si>
  <si>
    <t>商其建</t>
  </si>
  <si>
    <t>商泽红</t>
  </si>
  <si>
    <t>邵瀚然</t>
  </si>
  <si>
    <t>沈志国</t>
  </si>
  <si>
    <t>120109**********51</t>
  </si>
  <si>
    <t>宋刚昌</t>
  </si>
  <si>
    <t>孙浩</t>
  </si>
  <si>
    <t>孙金亮</t>
  </si>
  <si>
    <t>孙连立</t>
  </si>
  <si>
    <t>田宝松</t>
  </si>
  <si>
    <t>田浩</t>
  </si>
  <si>
    <t>120112**********33</t>
  </si>
  <si>
    <t>王华林</t>
  </si>
  <si>
    <t>王居辉</t>
  </si>
  <si>
    <t>王俊龙</t>
  </si>
  <si>
    <t>王小菖</t>
  </si>
  <si>
    <t>120224**********16</t>
  </si>
  <si>
    <t>王鑫</t>
  </si>
  <si>
    <t>王再军</t>
  </si>
  <si>
    <t>王志健</t>
  </si>
  <si>
    <t>魏德贵</t>
  </si>
  <si>
    <t>信建光</t>
  </si>
  <si>
    <t>132323**********19</t>
  </si>
  <si>
    <t>徐振宇</t>
  </si>
  <si>
    <t>120109**********3X</t>
  </si>
  <si>
    <t>颜磊</t>
  </si>
  <si>
    <t>120103**********35</t>
  </si>
  <si>
    <t>杨晨</t>
  </si>
  <si>
    <t>杨胜旗</t>
  </si>
  <si>
    <t>袁克冬</t>
  </si>
  <si>
    <t>120111**********10</t>
  </si>
  <si>
    <t>苑磊</t>
  </si>
  <si>
    <t>张洪媛</t>
  </si>
  <si>
    <t>张建寨</t>
  </si>
  <si>
    <t>120112**********16</t>
  </si>
  <si>
    <t>张庆凯</t>
  </si>
  <si>
    <t>120112**********11</t>
  </si>
  <si>
    <t>张世伦</t>
  </si>
  <si>
    <t>120223**********15</t>
  </si>
  <si>
    <t>张涛</t>
  </si>
  <si>
    <t>张伟东</t>
  </si>
  <si>
    <t>张新龙</t>
  </si>
  <si>
    <t>赵富超</t>
  </si>
  <si>
    <t>120109**********53</t>
  </si>
  <si>
    <t>赵海龙</t>
  </si>
  <si>
    <t>赵慧</t>
  </si>
  <si>
    <t>赵勇</t>
  </si>
  <si>
    <t>120112**********30</t>
  </si>
  <si>
    <t>周吉利</t>
  </si>
  <si>
    <t>370285**********24</t>
  </si>
  <si>
    <t>周政</t>
  </si>
  <si>
    <t>朱清江</t>
  </si>
  <si>
    <t>李晶</t>
  </si>
  <si>
    <t>120109**********4X</t>
  </si>
  <si>
    <t>刘永庆</t>
  </si>
  <si>
    <t>刘志军</t>
  </si>
  <si>
    <t>刘梦</t>
  </si>
  <si>
    <t>阚佩军</t>
  </si>
  <si>
    <t>肖锐</t>
  </si>
  <si>
    <t>刘磊</t>
  </si>
  <si>
    <t>窦雅文</t>
  </si>
  <si>
    <t>刘子栋</t>
  </si>
  <si>
    <t>崔立鹏</t>
  </si>
  <si>
    <t>靳国鹏</t>
  </si>
  <si>
    <t>张晓英</t>
  </si>
  <si>
    <t>132928**********29</t>
  </si>
  <si>
    <t>荣磊</t>
  </si>
  <si>
    <t>132930**********22</t>
  </si>
  <si>
    <t>刘桂宝</t>
  </si>
  <si>
    <t>120109**********31</t>
  </si>
  <si>
    <t>韩宥圣</t>
  </si>
  <si>
    <t>史志鸿</t>
  </si>
  <si>
    <t>姜连友</t>
  </si>
  <si>
    <t>沈华</t>
  </si>
  <si>
    <t>王永亮</t>
  </si>
  <si>
    <t>程秀顺</t>
  </si>
  <si>
    <t>120109**********90</t>
  </si>
  <si>
    <t>王胜建</t>
  </si>
  <si>
    <t>孙旭</t>
  </si>
  <si>
    <t>刘丽</t>
  </si>
  <si>
    <t>张兆鑫</t>
  </si>
  <si>
    <t>152101**********16</t>
  </si>
  <si>
    <t>窦谷宇</t>
  </si>
  <si>
    <t>窦宗才</t>
  </si>
  <si>
    <t>马嘉兴</t>
  </si>
  <si>
    <t>410522**********14</t>
  </si>
  <si>
    <t>郝连发</t>
  </si>
  <si>
    <t>蔡胜昕</t>
  </si>
  <si>
    <t>来雳</t>
  </si>
  <si>
    <t>李绪生</t>
  </si>
  <si>
    <t>张超喜</t>
  </si>
  <si>
    <t>芦秀文</t>
  </si>
  <si>
    <t>王松</t>
  </si>
  <si>
    <t>张伟</t>
  </si>
  <si>
    <t>120112**********29</t>
  </si>
  <si>
    <t>李倩</t>
  </si>
  <si>
    <t>董俞萱</t>
  </si>
  <si>
    <t>120112**********23</t>
  </si>
  <si>
    <t>赵云飞</t>
  </si>
  <si>
    <t>130728**********18</t>
  </si>
  <si>
    <t>刘敬</t>
  </si>
  <si>
    <t>朱琳</t>
  </si>
  <si>
    <t>王超</t>
  </si>
  <si>
    <t>马振洁</t>
  </si>
  <si>
    <t>张婷婷</t>
  </si>
  <si>
    <t>施家宝</t>
  </si>
  <si>
    <t>120103**********14</t>
  </si>
  <si>
    <t>赵洪林</t>
  </si>
  <si>
    <t>郭风胜</t>
  </si>
  <si>
    <t>黄纯旭</t>
  </si>
  <si>
    <t>张修庭</t>
  </si>
  <si>
    <t>513022**********74</t>
  </si>
  <si>
    <t>王乐山</t>
  </si>
  <si>
    <t>140226**********16</t>
  </si>
  <si>
    <t>吕辰辰</t>
  </si>
  <si>
    <t>130929**********73</t>
  </si>
  <si>
    <t>刘歆</t>
  </si>
  <si>
    <t>120112**********41</t>
  </si>
  <si>
    <t>王宝坤</t>
  </si>
  <si>
    <t>郭庆利</t>
  </si>
  <si>
    <t>120110**********14</t>
  </si>
  <si>
    <t>田野</t>
  </si>
  <si>
    <t>王丽</t>
  </si>
  <si>
    <t>赵佳</t>
  </si>
  <si>
    <t>120109**********66</t>
  </si>
  <si>
    <t>王连雪</t>
  </si>
  <si>
    <t>120109**********23</t>
  </si>
  <si>
    <t>宋春玲</t>
  </si>
  <si>
    <t>231026**********2X</t>
  </si>
  <si>
    <t>刘渤</t>
  </si>
  <si>
    <t>刘娜</t>
  </si>
  <si>
    <t>120103**********2X</t>
  </si>
  <si>
    <t>韩娟</t>
  </si>
  <si>
    <t>130922**********24</t>
  </si>
  <si>
    <t>窦树森</t>
  </si>
  <si>
    <t>郑金秋</t>
  </si>
  <si>
    <t>董晓丽</t>
  </si>
  <si>
    <t>马艳荣</t>
  </si>
  <si>
    <t>胡航毓</t>
  </si>
  <si>
    <t>窦国强</t>
  </si>
  <si>
    <t>陈琳</t>
  </si>
  <si>
    <t>120103**********44</t>
  </si>
  <si>
    <t>王晓静</t>
  </si>
  <si>
    <t>410224**********24</t>
  </si>
  <si>
    <t>张楠</t>
  </si>
  <si>
    <t>120101**********4X</t>
  </si>
  <si>
    <t>张新芳</t>
  </si>
  <si>
    <t>郝悦</t>
  </si>
  <si>
    <t>刘泽玲</t>
  </si>
  <si>
    <t>甘增云</t>
  </si>
  <si>
    <t>120223**********62</t>
  </si>
  <si>
    <t>金绍燕</t>
  </si>
  <si>
    <t>哈莹</t>
  </si>
  <si>
    <t>孙菀余</t>
  </si>
  <si>
    <t>洪艳玲</t>
  </si>
  <si>
    <t>211022**********83</t>
  </si>
  <si>
    <t>李丽</t>
  </si>
  <si>
    <t>王孟艳</t>
  </si>
  <si>
    <t>薛玉君</t>
  </si>
  <si>
    <t>陈琪</t>
  </si>
  <si>
    <t>张枝荣</t>
  </si>
  <si>
    <t>薛珊珊</t>
  </si>
  <si>
    <t>韩佩伦</t>
  </si>
  <si>
    <t>120112**********32</t>
  </si>
  <si>
    <t>王瑜</t>
  </si>
  <si>
    <t>李媛虹</t>
  </si>
  <si>
    <t>靳颖</t>
  </si>
  <si>
    <t>120109**********88</t>
  </si>
  <si>
    <t>王永智</t>
  </si>
  <si>
    <t>高艺维</t>
  </si>
  <si>
    <t>窦忠敏</t>
  </si>
  <si>
    <t>窦忠霞</t>
  </si>
  <si>
    <t>赵会梅</t>
  </si>
  <si>
    <t>222302**********4X</t>
  </si>
  <si>
    <t>马涛</t>
  </si>
  <si>
    <t>赵君</t>
  </si>
  <si>
    <t>窦富杰</t>
  </si>
  <si>
    <t>120109**********67</t>
  </si>
  <si>
    <t>苏琪</t>
  </si>
  <si>
    <t>孙荣</t>
  </si>
  <si>
    <t>120112**********21</t>
  </si>
  <si>
    <t>高桦</t>
  </si>
  <si>
    <t>包丽娜</t>
  </si>
  <si>
    <t>王煜</t>
  </si>
  <si>
    <t>刘虹辰</t>
  </si>
  <si>
    <t>刘杨</t>
  </si>
  <si>
    <t>刘英</t>
  </si>
  <si>
    <t>薛超</t>
  </si>
  <si>
    <t>彭亚双</t>
  </si>
  <si>
    <t>230208**********27</t>
  </si>
  <si>
    <t>杜悦</t>
  </si>
  <si>
    <t>王富丽</t>
  </si>
  <si>
    <t>120224**********2X</t>
  </si>
  <si>
    <t>孙晓花</t>
  </si>
  <si>
    <t>120221**********28</t>
  </si>
  <si>
    <t>王菲菲</t>
  </si>
  <si>
    <t>施学茹</t>
  </si>
  <si>
    <t>510524**********7</t>
  </si>
  <si>
    <t>姚艳华</t>
  </si>
  <si>
    <t>320911**********41</t>
  </si>
  <si>
    <t>李佳格</t>
  </si>
  <si>
    <t>白惠荣</t>
  </si>
  <si>
    <t>140103**********22</t>
  </si>
  <si>
    <t>郭建杰</t>
  </si>
  <si>
    <t>120225**********42</t>
  </si>
  <si>
    <t>王馥淋</t>
  </si>
  <si>
    <t>132301**********22</t>
  </si>
  <si>
    <t>霍金玉</t>
  </si>
  <si>
    <t>王海凤</t>
  </si>
  <si>
    <t>412821**********2X</t>
  </si>
  <si>
    <t>于萍</t>
  </si>
  <si>
    <t>130928**********49</t>
  </si>
  <si>
    <t>郝逾丹</t>
  </si>
  <si>
    <t>332501**********40</t>
  </si>
  <si>
    <t>王金辉</t>
  </si>
  <si>
    <t>120225**********63</t>
  </si>
  <si>
    <t>郗园园</t>
  </si>
  <si>
    <t>130225**********25</t>
  </si>
  <si>
    <t>王娇晓宇</t>
  </si>
  <si>
    <t>徐加爱</t>
  </si>
  <si>
    <t>370982**********3</t>
  </si>
  <si>
    <t>徐富红</t>
  </si>
  <si>
    <t>杨斌</t>
  </si>
  <si>
    <t>120112**********38</t>
  </si>
  <si>
    <t>张连平</t>
  </si>
  <si>
    <t>420921**********57</t>
  </si>
  <si>
    <t>王秀光</t>
  </si>
  <si>
    <t>130804**********39</t>
  </si>
  <si>
    <t>商锡志</t>
  </si>
  <si>
    <t>王秉珍</t>
  </si>
  <si>
    <t>吕树新</t>
  </si>
  <si>
    <t>陈勇</t>
  </si>
  <si>
    <t>132532**********51</t>
  </si>
  <si>
    <t>陈胜</t>
  </si>
  <si>
    <t>付宝成</t>
  </si>
  <si>
    <t>232126**********7X</t>
  </si>
  <si>
    <t>王贵文</t>
  </si>
  <si>
    <t>刘振港</t>
  </si>
  <si>
    <t>霍玉军</t>
  </si>
  <si>
    <t>132532**********36</t>
  </si>
  <si>
    <t>刘金</t>
  </si>
  <si>
    <t>高鸿贤</t>
  </si>
  <si>
    <t>120109**********56</t>
  </si>
  <si>
    <t>胡秀君</t>
  </si>
  <si>
    <t>210421**********11</t>
  </si>
  <si>
    <t>安建秋</t>
  </si>
  <si>
    <t>370828**********10</t>
  </si>
  <si>
    <t>胡大庆</t>
  </si>
  <si>
    <t>张文忠</t>
  </si>
  <si>
    <t>张宗仁</t>
  </si>
  <si>
    <t>131126**********16</t>
  </si>
  <si>
    <t>顾建忠</t>
  </si>
  <si>
    <t>132530**********15</t>
  </si>
  <si>
    <t>王健</t>
  </si>
  <si>
    <t>刘玉田</t>
  </si>
  <si>
    <t>李德龙</t>
  </si>
  <si>
    <t>乔利成</t>
  </si>
  <si>
    <t>132524**********1X</t>
  </si>
  <si>
    <t>窦义正</t>
  </si>
  <si>
    <t>李怀权</t>
  </si>
  <si>
    <t>窦树格</t>
  </si>
  <si>
    <t>刘维彪</t>
  </si>
  <si>
    <t>白清海</t>
  </si>
  <si>
    <t>李龙江</t>
  </si>
  <si>
    <t>张凤田</t>
  </si>
  <si>
    <t>120109**********32</t>
  </si>
  <si>
    <t>左庆常</t>
  </si>
  <si>
    <t>于立亭</t>
  </si>
  <si>
    <t>窦克文</t>
  </si>
  <si>
    <t>120109**********73</t>
  </si>
  <si>
    <t>张彬如</t>
  </si>
  <si>
    <t>赵福义</t>
  </si>
  <si>
    <t>高强</t>
  </si>
  <si>
    <t>120101**********39</t>
  </si>
  <si>
    <t>左凤全</t>
  </si>
  <si>
    <t>刘炳山</t>
  </si>
  <si>
    <t>李维国</t>
  </si>
  <si>
    <t>潘国新</t>
  </si>
  <si>
    <t>陈延彬</t>
  </si>
  <si>
    <t>顾瑞明</t>
  </si>
  <si>
    <t>刘泉制</t>
  </si>
  <si>
    <t>刘培喜</t>
  </si>
  <si>
    <t>张承义</t>
  </si>
  <si>
    <t>张秉春</t>
  </si>
  <si>
    <t>佟以筑</t>
  </si>
  <si>
    <t>张芸</t>
  </si>
  <si>
    <t>李岚</t>
  </si>
  <si>
    <t>唐琨</t>
  </si>
  <si>
    <t>120108**********20</t>
  </si>
  <si>
    <t>杨洁</t>
  </si>
  <si>
    <t>赵岩</t>
  </si>
  <si>
    <t>张冉冉</t>
  </si>
  <si>
    <t>张婧</t>
  </si>
  <si>
    <t>张娴</t>
  </si>
  <si>
    <t>李朋艳</t>
  </si>
  <si>
    <t>李洋</t>
  </si>
  <si>
    <t>120108**********34</t>
  </si>
  <si>
    <t>王溱</t>
  </si>
  <si>
    <t>杨鑫</t>
  </si>
  <si>
    <t>120108**********26</t>
  </si>
  <si>
    <t>张萍萍</t>
  </si>
  <si>
    <t>王佳佳</t>
  </si>
  <si>
    <t>胡长里</t>
  </si>
  <si>
    <t>120108**********35</t>
  </si>
  <si>
    <t>杨宗喆</t>
  </si>
  <si>
    <t>王珊珊</t>
  </si>
  <si>
    <t>邵微</t>
  </si>
  <si>
    <t>新区135个劳动保障工作站，每站每月补贴100元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</si>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</sst>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  <numFmt numFmtId="180" formatCode="0_ "/>
  </numFmts>
  <fonts count="59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41">
    <xf numFmtId="0" fontId="0" fillId="0" borderId="0"/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8" applyNumberFormat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40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41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45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46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176" fontId="36" fillId="0" borderId="0" applyFont="0" applyFill="0" applyBorder="0" applyAlignment="0" applyProtection="0"/>
    <xf numFmtId="177" fontId="36" fillId="0" borderId="0" applyFont="0" applyFill="0" applyBorder="0" applyAlignment="0" applyProtection="0"/>
    <xf numFmtId="38" fontId="37" fillId="47" borderId="0" applyBorder="0" applyAlignment="0" applyProtection="0"/>
    <xf numFmtId="38" fontId="37" fillId="47" borderId="0" applyNumberFormat="0" applyBorder="0" applyAlignment="0" applyProtection="0"/>
    <xf numFmtId="10" fontId="37" fillId="48" borderId="1" applyBorder="0" applyAlignment="0" applyProtection="0"/>
    <xf numFmtId="10" fontId="37" fillId="48" borderId="1" applyNumberFormat="0" applyBorder="0" applyAlignment="0" applyProtection="0"/>
    <xf numFmtId="0" fontId="38" fillId="0" borderId="0"/>
    <xf numFmtId="0" fontId="39" fillId="0" borderId="0"/>
    <xf numFmtId="10" fontId="40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10" fillId="0" borderId="0"/>
    <xf numFmtId="0" fontId="48" fillId="0" borderId="0">
      <protection locked="0"/>
    </xf>
    <xf numFmtId="0" fontId="10" fillId="0" borderId="0">
      <alignment vertical="center"/>
    </xf>
    <xf numFmtId="0" fontId="9" fillId="0" borderId="0">
      <alignment vertical="center"/>
    </xf>
    <xf numFmtId="0" fontId="10" fillId="0" borderId="0"/>
    <xf numFmtId="0" fontId="10" fillId="0" borderId="0"/>
    <xf numFmtId="0" fontId="8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49" fillId="35" borderId="0" applyNumberFormat="0" applyBorder="0" applyAlignment="0" applyProtection="0">
      <alignment vertical="center"/>
    </xf>
    <xf numFmtId="0" fontId="50" fillId="0" borderId="19" applyNumberFormat="0" applyFill="0" applyAlignment="0" applyProtection="0">
      <alignment vertical="center"/>
    </xf>
    <xf numFmtId="178" fontId="8" fillId="0" borderId="0" applyFont="0" applyFill="0" applyBorder="0" applyAlignment="0" applyProtection="0">
      <alignment vertical="center"/>
    </xf>
    <xf numFmtId="179" fontId="8" fillId="0" borderId="0" applyFont="0" applyFill="0" applyBorder="0" applyAlignment="0" applyProtection="0">
      <alignment vertical="center"/>
    </xf>
    <xf numFmtId="0" fontId="51" fillId="47" borderId="20" applyNumberFormat="0" applyAlignment="0" applyProtection="0">
      <alignment vertical="center"/>
    </xf>
    <xf numFmtId="0" fontId="52" fillId="49" borderId="21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22" applyNumberFormat="0" applyFill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33" fillId="53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57" fillId="47" borderId="23" applyNumberFormat="0" applyAlignment="0" applyProtection="0">
      <alignment vertical="center"/>
    </xf>
    <xf numFmtId="0" fontId="58" fillId="38" borderId="20" applyNumberFormat="0" applyAlignment="0" applyProtection="0">
      <alignment vertical="center"/>
    </xf>
    <xf numFmtId="0" fontId="6" fillId="55" borderId="24" applyNumberFormat="0" applyFont="0" applyAlignment="0" applyProtection="0">
      <alignment vertical="center"/>
    </xf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40" fillId="0" borderId="0"/>
    <xf numFmtId="0" fontId="8" fillId="0" borderId="0"/>
  </cellStyleXfs>
  <cellXfs count="72">
    <xf numFmtId="0" fontId="0" fillId="0" borderId="0" xfId="0"/>
    <xf numFmtId="0" fontId="0" fillId="0" borderId="0" xfId="0" applyFill="1"/>
    <xf numFmtId="0" fontId="0" fillId="0" borderId="0" xfId="0" applyBorder="1"/>
    <xf numFmtId="0" fontId="0" fillId="0" borderId="0" xfId="0" applyFont="1"/>
    <xf numFmtId="0" fontId="1" fillId="0" borderId="0" xfId="117" applyFont="1" applyFill="1" applyAlignment="1">
      <alignment horizontal="center" vertical="center"/>
    </xf>
    <xf numFmtId="0" fontId="2" fillId="0" borderId="0" xfId="117" applyFont="1" applyFill="1" applyAlignment="1">
      <alignment horizontal="center" vertical="center"/>
    </xf>
    <xf numFmtId="0" fontId="3" fillId="0" borderId="1" xfId="117" applyFont="1" applyFill="1" applyBorder="1" applyAlignment="1">
      <alignment horizontal="center" vertical="center"/>
    </xf>
    <xf numFmtId="0" fontId="2" fillId="0" borderId="1" xfId="117" applyFont="1" applyFill="1" applyBorder="1" applyAlignment="1">
      <alignment horizontal="center" vertical="center" wrapText="1"/>
    </xf>
    <xf numFmtId="0" fontId="4" fillId="0" borderId="1" xfId="117" applyFont="1" applyFill="1" applyBorder="1" applyAlignment="1">
      <alignment horizontal="center" vertical="center"/>
    </xf>
    <xf numFmtId="18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readingOrder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readingOrder="1"/>
    </xf>
    <xf numFmtId="49" fontId="8" fillId="0" borderId="1" xfId="0" applyNumberFormat="1" applyFont="1" applyFill="1" applyBorder="1" applyAlignment="1" applyProtection="1">
      <alignment horizontal="center" vertical="center" readingOrder="1"/>
    </xf>
    <xf numFmtId="0" fontId="5" fillId="0" borderId="1" xfId="0" applyFont="1" applyFill="1" applyBorder="1" applyAlignment="1">
      <alignment horizontal="center" vertical="center" readingOrder="1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135" applyFont="1" applyFill="1" applyBorder="1" applyAlignment="1">
      <alignment horizontal="center" vertical="center" wrapText="1"/>
    </xf>
    <xf numFmtId="49" fontId="4" fillId="0" borderId="1" xfId="135" applyNumberFormat="1" applyFont="1" applyFill="1" applyBorder="1" applyAlignment="1">
      <alignment horizontal="center" vertical="center" wrapText="1"/>
    </xf>
    <xf numFmtId="2" fontId="9" fillId="0" borderId="1" xfId="137" applyNumberFormat="1" applyFont="1" applyFill="1" applyBorder="1" applyAlignment="1">
      <alignment horizontal="center" vertical="center"/>
    </xf>
    <xf numFmtId="0" fontId="11" fillId="0" borderId="1" xfId="135" applyFont="1" applyFill="1" applyBorder="1" applyAlignment="1">
      <alignment horizontal="center" vertical="center"/>
    </xf>
    <xf numFmtId="49" fontId="11" fillId="0" borderId="1" xfId="135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2" fillId="0" borderId="1" xfId="135" applyFont="1" applyFill="1" applyBorder="1" applyAlignment="1">
      <alignment horizontal="center" vertical="center"/>
    </xf>
    <xf numFmtId="49" fontId="12" fillId="0" borderId="1" xfId="135" applyNumberFormat="1" applyFont="1" applyFill="1" applyBorder="1" applyAlignment="1">
      <alignment horizontal="center" vertical="center"/>
    </xf>
    <xf numFmtId="0" fontId="11" fillId="0" borderId="1" xfId="138" applyFont="1" applyFill="1" applyBorder="1" applyAlignment="1">
      <alignment horizontal="center" vertical="center"/>
    </xf>
    <xf numFmtId="49" fontId="11" fillId="0" borderId="1" xfId="138" applyNumberFormat="1" applyFont="1" applyFill="1" applyBorder="1" applyAlignment="1">
      <alignment horizontal="center" vertical="center"/>
    </xf>
    <xf numFmtId="49" fontId="4" fillId="0" borderId="1" xfId="114" applyNumberFormat="1" applyFont="1" applyFill="1" applyBorder="1" applyAlignment="1">
      <alignment horizontal="center" vertical="center"/>
    </xf>
    <xf numFmtId="0" fontId="11" fillId="0" borderId="1" xfId="116" applyFont="1" applyFill="1" applyBorder="1" applyAlignment="1">
      <alignment horizontal="center" vertical="center"/>
    </xf>
    <xf numFmtId="0" fontId="8" fillId="0" borderId="1" xfId="139" applyFont="1" applyFill="1" applyBorder="1" applyAlignment="1">
      <alignment horizontal="center" vertical="center"/>
    </xf>
    <xf numFmtId="49" fontId="8" fillId="0" borderId="1" xfId="139" applyNumberFormat="1" applyFont="1" applyFill="1" applyBorder="1" applyAlignment="1">
      <alignment horizontal="center" vertical="center"/>
    </xf>
    <xf numFmtId="0" fontId="8" fillId="0" borderId="1" xfId="140" applyFont="1" applyFill="1" applyBorder="1" applyAlignment="1">
      <alignment horizontal="center" vertical="center"/>
    </xf>
    <xf numFmtId="49" fontId="8" fillId="0" borderId="1" xfId="140" applyNumberFormat="1" applyFont="1" applyFill="1" applyBorder="1" applyAlignment="1">
      <alignment horizontal="center" vertical="center"/>
    </xf>
    <xf numFmtId="0" fontId="8" fillId="0" borderId="1" xfId="140" applyFont="1" applyFill="1" applyBorder="1" applyAlignment="1">
      <alignment horizontal="center" vertical="center" wrapText="1"/>
    </xf>
    <xf numFmtId="49" fontId="8" fillId="0" borderId="1" xfId="140" applyNumberFormat="1" applyFont="1" applyFill="1" applyBorder="1" applyAlignment="1">
      <alignment horizontal="center" vertical="center" wrapText="1"/>
    </xf>
    <xf numFmtId="0" fontId="13" fillId="0" borderId="1" xfId="113" applyFont="1" applyFill="1" applyBorder="1" applyAlignment="1">
      <alignment horizontal="center" vertical="center"/>
    </xf>
    <xf numFmtId="49" fontId="9" fillId="0" borderId="1" xfId="140" applyNumberFormat="1" applyFont="1" applyFill="1" applyBorder="1" applyAlignment="1">
      <alignment horizontal="center" vertical="center" wrapText="1"/>
    </xf>
    <xf numFmtId="0" fontId="8" fillId="0" borderId="1" xfId="139" applyFont="1" applyFill="1" applyBorder="1" applyAlignment="1">
      <alignment horizontal="center" vertical="center" wrapText="1"/>
    </xf>
    <xf numFmtId="49" fontId="8" fillId="0" borderId="1" xfId="139" applyNumberFormat="1" applyFont="1" applyFill="1" applyBorder="1" applyAlignment="1">
      <alignment horizontal="center" vertical="center" wrapText="1"/>
    </xf>
    <xf numFmtId="49" fontId="8" fillId="0" borderId="1" xfId="108" applyNumberFormat="1" applyFont="1" applyFill="1" applyBorder="1" applyAlignment="1">
      <alignment horizontal="center" vertical="center"/>
    </xf>
    <xf numFmtId="0" fontId="8" fillId="0" borderId="1" xfId="135" applyFont="1" applyFill="1" applyBorder="1" applyAlignment="1">
      <alignment horizontal="center" vertical="center"/>
    </xf>
    <xf numFmtId="49" fontId="8" fillId="0" borderId="1" xfId="135" applyNumberFormat="1" applyFont="1" applyFill="1" applyBorder="1" applyAlignment="1">
      <alignment horizontal="center" vertical="center"/>
    </xf>
    <xf numFmtId="0" fontId="9" fillId="0" borderId="1" xfId="139" applyFont="1" applyFill="1" applyBorder="1" applyAlignment="1">
      <alignment horizontal="center" vertical="center" wrapText="1"/>
    </xf>
    <xf numFmtId="49" fontId="9" fillId="0" borderId="1" xfId="139" applyNumberFormat="1" applyFont="1" applyFill="1" applyBorder="1" applyAlignment="1">
      <alignment horizontal="center" vertical="center" wrapText="1"/>
    </xf>
    <xf numFmtId="49" fontId="8" fillId="0" borderId="1" xfId="138" applyNumberFormat="1" applyFont="1" applyFill="1" applyBorder="1" applyAlignment="1">
      <alignment horizontal="center" vertical="center" wrapText="1"/>
    </xf>
    <xf numFmtId="0" fontId="8" fillId="0" borderId="1" xfId="139" applyNumberFormat="1" applyFont="1" applyFill="1" applyBorder="1" applyAlignment="1">
      <alignment horizontal="center" vertical="center" wrapText="1"/>
    </xf>
    <xf numFmtId="0" fontId="8" fillId="0" borderId="1" xfId="108" applyFont="1" applyFill="1" applyBorder="1" applyAlignment="1">
      <alignment horizontal="center" vertical="center"/>
    </xf>
    <xf numFmtId="0" fontId="8" fillId="0" borderId="1" xfId="110" applyFont="1" applyFill="1" applyBorder="1" applyAlignment="1">
      <alignment horizontal="center" vertical="center"/>
    </xf>
    <xf numFmtId="49" fontId="8" fillId="0" borderId="1" xfId="110" applyNumberFormat="1" applyFont="1" applyFill="1" applyBorder="1" applyAlignment="1">
      <alignment horizontal="center" vertical="center"/>
    </xf>
    <xf numFmtId="0" fontId="5" fillId="0" borderId="1" xfId="110" applyFont="1" applyFill="1" applyBorder="1" applyAlignment="1">
      <alignment horizontal="center" vertical="center"/>
    </xf>
    <xf numFmtId="49" fontId="8" fillId="0" borderId="1" xfId="108" applyNumberFormat="1" applyFont="1" applyFill="1" applyBorder="1" applyAlignment="1">
      <alignment horizontal="center" vertical="center" wrapText="1"/>
    </xf>
    <xf numFmtId="49" fontId="5" fillId="0" borderId="1" xfId="140" applyNumberFormat="1" applyFont="1" applyFill="1" applyBorder="1" applyAlignment="1">
      <alignment horizontal="center" vertical="center"/>
    </xf>
    <xf numFmtId="0" fontId="10" fillId="0" borderId="1" xfId="117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2" xfId="110" applyFont="1" applyFill="1" applyBorder="1" applyAlignment="1">
      <alignment horizontal="center" vertical="center" wrapText="1"/>
    </xf>
    <xf numFmtId="0" fontId="8" fillId="0" borderId="3" xfId="110" applyFont="1" applyFill="1" applyBorder="1" applyAlignment="1">
      <alignment horizontal="center" vertical="center" wrapText="1"/>
    </xf>
    <xf numFmtId="0" fontId="9" fillId="0" borderId="1" xfId="110" applyFont="1" applyFill="1" applyBorder="1" applyAlignment="1">
      <alignment horizontal="center" vertical="center"/>
    </xf>
    <xf numFmtId="0" fontId="8" fillId="0" borderId="2" xfId="110" applyFont="1" applyFill="1" applyBorder="1" applyAlignment="1">
      <alignment horizontal="center" vertical="center"/>
    </xf>
    <xf numFmtId="0" fontId="8" fillId="0" borderId="4" xfId="110" applyFont="1" applyFill="1" applyBorder="1" applyAlignment="1">
      <alignment horizontal="center" vertical="center"/>
    </xf>
    <xf numFmtId="0" fontId="8" fillId="0" borderId="3" xfId="110" applyFont="1" applyFill="1" applyBorder="1" applyAlignment="1">
      <alignment horizontal="center" vertical="center"/>
    </xf>
    <xf numFmtId="0" fontId="0" fillId="0" borderId="0" xfId="0" applyFill="1" applyBorder="1"/>
    <xf numFmtId="49" fontId="8" fillId="0" borderId="1" xfId="108" applyNumberFormat="1" applyFont="1" applyFill="1" applyBorder="1" applyAlignment="1" quotePrefix="1">
      <alignment horizontal="center" vertical="center"/>
    </xf>
    <xf numFmtId="49" fontId="8" fillId="0" borderId="1" xfId="140" applyNumberFormat="1" applyFont="1" applyFill="1" applyBorder="1" applyAlignment="1" quotePrefix="1">
      <alignment horizontal="center" vertical="center"/>
    </xf>
  </cellXfs>
  <cellStyles count="14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1 2 4 3" xfId="106"/>
    <cellStyle name="常规 12" xfId="107"/>
    <cellStyle name="常规 13 2 2" xfId="108"/>
    <cellStyle name="常规 15 5" xfId="109"/>
    <cellStyle name="常规 2" xfId="110"/>
    <cellStyle name="常规 2 3 2 2 3" xfId="111"/>
    <cellStyle name="常规 3" xfId="112"/>
    <cellStyle name="常规 33" xfId="113"/>
    <cellStyle name="常规 4 2" xfId="114"/>
    <cellStyle name="常规 5" xfId="115"/>
    <cellStyle name="常规 5 2" xfId="116"/>
    <cellStyle name="常规 76" xfId="117"/>
    <cellStyle name="好 2 10 2" xfId="118"/>
    <cellStyle name="汇总 2 10 2" xfId="119"/>
    <cellStyle name="货币 3 10 2" xfId="120"/>
    <cellStyle name="货币 3 2 24" xfId="121"/>
    <cellStyle name="计算 2 2 2 3" xfId="122"/>
    <cellStyle name="检查单元格 2 10 2" xfId="123"/>
    <cellStyle name="解释性文本 2 10 2" xfId="124"/>
    <cellStyle name="警告文本 2 10 2" xfId="125"/>
    <cellStyle name="链接单元格 2 10 2" xfId="126"/>
    <cellStyle name="强调文字颜色 1 2 2 2 3" xfId="127"/>
    <cellStyle name="强调文字颜色 2 2 2 2 3" xfId="128"/>
    <cellStyle name="强调文字颜色 3 2 2 2 3" xfId="129"/>
    <cellStyle name="强调文字颜色 6 2 2 2 3" xfId="130"/>
    <cellStyle name="适中 2 2 2 9" xfId="131"/>
    <cellStyle name="输出 2 2 2 2 3" xfId="132"/>
    <cellStyle name="输入 2 10 2" xfId="133"/>
    <cellStyle name="注释 2 2 2 2 4" xfId="134"/>
    <cellStyle name="常规_Sheet1" xfId="135"/>
    <cellStyle name="常规_渤天汉沽物服公司人员名细表(2016.12.19)" xfId="136"/>
    <cellStyle name="常规_轨道公司招聘" xfId="137"/>
    <cellStyle name="常规 10 2 2 2" xfId="138"/>
    <cellStyle name="常规_★最终一季度补贴名册" xfId="139"/>
    <cellStyle name="?餑_x000c_睨_x0017__x000d_帼U_x0001__x0012__x0005_F_x0006__x0007__x0001__x0001_ 12 2" xfId="14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4"/>
  <sheetViews>
    <sheetView tabSelected="1" workbookViewId="0">
      <selection activeCell="G5" sqref="G5"/>
    </sheetView>
  </sheetViews>
  <sheetFormatPr defaultColWidth="9" defaultRowHeight="14.25" outlineLevelCol="4"/>
  <cols>
    <col min="3" max="3" width="22.625" customWidth="1"/>
    <col min="4" max="4" width="19.75" style="3" customWidth="1"/>
  </cols>
  <sheetData>
    <row r="1" ht="41.25" customHeight="1" spans="1:5">
      <c r="A1" s="4" t="s">
        <v>0</v>
      </c>
      <c r="B1" s="4"/>
      <c r="C1" s="4"/>
      <c r="D1" s="5"/>
      <c r="E1" s="1"/>
    </row>
    <row r="2" ht="35.25" customHeight="1" spans="1:5">
      <c r="A2" s="6" t="s">
        <v>1</v>
      </c>
      <c r="B2" s="6" t="s">
        <v>2</v>
      </c>
      <c r="C2" s="6" t="s">
        <v>3</v>
      </c>
      <c r="D2" s="7" t="s">
        <v>4</v>
      </c>
      <c r="E2" s="1"/>
    </row>
    <row r="3" ht="21.95" customHeight="1" spans="1:5">
      <c r="A3" s="8">
        <v>1</v>
      </c>
      <c r="B3" s="9" t="s">
        <v>5</v>
      </c>
      <c r="C3" s="10" t="s">
        <v>6</v>
      </c>
      <c r="D3" s="11">
        <v>3016</v>
      </c>
      <c r="E3" s="12"/>
    </row>
    <row r="4" ht="21.95" customHeight="1" spans="1:5">
      <c r="A4" s="8">
        <v>2</v>
      </c>
      <c r="B4" s="9" t="s">
        <v>7</v>
      </c>
      <c r="C4" s="10" t="s">
        <v>6</v>
      </c>
      <c r="D4" s="11">
        <v>2905.08</v>
      </c>
      <c r="E4" s="1"/>
    </row>
    <row r="5" ht="21.95" customHeight="1" spans="1:5">
      <c r="A5" s="8">
        <v>3</v>
      </c>
      <c r="B5" s="13" t="s">
        <v>8</v>
      </c>
      <c r="C5" s="14" t="s">
        <v>9</v>
      </c>
      <c r="D5" s="11">
        <v>3016</v>
      </c>
      <c r="E5" s="1"/>
    </row>
    <row r="6" ht="21.95" customHeight="1" spans="1:5">
      <c r="A6" s="8">
        <v>4</v>
      </c>
      <c r="B6" s="9" t="s">
        <v>10</v>
      </c>
      <c r="C6" s="10" t="s">
        <v>11</v>
      </c>
      <c r="D6" s="11">
        <v>3016</v>
      </c>
      <c r="E6" s="1"/>
    </row>
    <row r="7" ht="21.95" customHeight="1" spans="1:5">
      <c r="A7" s="8">
        <v>5</v>
      </c>
      <c r="B7" s="9" t="s">
        <v>12</v>
      </c>
      <c r="C7" s="10" t="s">
        <v>13</v>
      </c>
      <c r="D7" s="11">
        <v>3016</v>
      </c>
      <c r="E7" s="1"/>
    </row>
    <row r="8" ht="21.95" customHeight="1" spans="1:5">
      <c r="A8" s="8">
        <v>6</v>
      </c>
      <c r="B8" s="9" t="s">
        <v>14</v>
      </c>
      <c r="C8" s="10" t="s">
        <v>15</v>
      </c>
      <c r="D8" s="11">
        <v>2905.08</v>
      </c>
      <c r="E8" s="1"/>
    </row>
    <row r="9" ht="21.95" customHeight="1" spans="1:5">
      <c r="A9" s="8">
        <v>7</v>
      </c>
      <c r="B9" s="9" t="s">
        <v>16</v>
      </c>
      <c r="C9" s="10" t="s">
        <v>17</v>
      </c>
      <c r="D9" s="11">
        <v>3016</v>
      </c>
      <c r="E9" s="1"/>
    </row>
    <row r="10" ht="21.95" customHeight="1" spans="1:5">
      <c r="A10" s="8">
        <v>8</v>
      </c>
      <c r="B10" s="9" t="s">
        <v>18</v>
      </c>
      <c r="C10" s="10" t="s">
        <v>13</v>
      </c>
      <c r="D10" s="11">
        <v>3016</v>
      </c>
      <c r="E10" s="1"/>
    </row>
    <row r="11" ht="21.95" customHeight="1" spans="1:5">
      <c r="A11" s="8">
        <v>9</v>
      </c>
      <c r="B11" s="9" t="s">
        <v>19</v>
      </c>
      <c r="C11" s="10" t="s">
        <v>20</v>
      </c>
      <c r="D11" s="11">
        <v>3016</v>
      </c>
      <c r="E11" s="1"/>
    </row>
    <row r="12" ht="21.95" customHeight="1" spans="1:5">
      <c r="A12" s="8">
        <v>10</v>
      </c>
      <c r="B12" s="9" t="s">
        <v>21</v>
      </c>
      <c r="C12" s="10" t="s">
        <v>22</v>
      </c>
      <c r="D12" s="11">
        <v>3016</v>
      </c>
      <c r="E12" s="1"/>
    </row>
    <row r="13" ht="21.95" customHeight="1" spans="1:5">
      <c r="A13" s="8">
        <v>11</v>
      </c>
      <c r="B13" s="15" t="s">
        <v>23</v>
      </c>
      <c r="C13" s="16" t="s">
        <v>24</v>
      </c>
      <c r="D13" s="11">
        <v>3016</v>
      </c>
      <c r="E13" s="1"/>
    </row>
    <row r="14" ht="21.95" customHeight="1" spans="1:5">
      <c r="A14" s="8">
        <v>12</v>
      </c>
      <c r="B14" s="17" t="s">
        <v>25</v>
      </c>
      <c r="C14" s="16" t="s">
        <v>26</v>
      </c>
      <c r="D14" s="11">
        <v>3016</v>
      </c>
      <c r="E14" s="1"/>
    </row>
    <row r="15" ht="21.95" customHeight="1" spans="1:5">
      <c r="A15" s="8">
        <v>13</v>
      </c>
      <c r="B15" s="17" t="s">
        <v>27</v>
      </c>
      <c r="C15" s="16" t="s">
        <v>28</v>
      </c>
      <c r="D15" s="11">
        <v>3016</v>
      </c>
      <c r="E15" s="1"/>
    </row>
    <row r="16" ht="21.95" customHeight="1" spans="1:5">
      <c r="A16" s="8">
        <v>14</v>
      </c>
      <c r="B16" s="18" t="s">
        <v>29</v>
      </c>
      <c r="C16" s="16" t="s">
        <v>30</v>
      </c>
      <c r="D16" s="11">
        <v>3016</v>
      </c>
      <c r="E16" s="1"/>
    </row>
    <row r="17" ht="21.95" customHeight="1" spans="1:5">
      <c r="A17" s="8">
        <v>15</v>
      </c>
      <c r="B17" s="19" t="s">
        <v>31</v>
      </c>
      <c r="C17" s="14" t="s">
        <v>32</v>
      </c>
      <c r="D17" s="11">
        <v>3016</v>
      </c>
      <c r="E17" s="1"/>
    </row>
    <row r="18" ht="21.95" customHeight="1" spans="1:5">
      <c r="A18" s="8">
        <v>16</v>
      </c>
      <c r="B18" s="19" t="s">
        <v>33</v>
      </c>
      <c r="C18" s="14" t="s">
        <v>34</v>
      </c>
      <c r="D18" s="11">
        <v>3016</v>
      </c>
      <c r="E18" s="1"/>
    </row>
    <row r="19" s="1" customFormat="1" ht="21.95" customHeight="1" spans="1:4">
      <c r="A19" s="8">
        <v>17</v>
      </c>
      <c r="B19" s="19" t="s">
        <v>35</v>
      </c>
      <c r="C19" s="14" t="s">
        <v>36</v>
      </c>
      <c r="D19" s="11">
        <v>3016</v>
      </c>
    </row>
    <row r="20" ht="21.95" customHeight="1" spans="1:5">
      <c r="A20" s="8">
        <v>18</v>
      </c>
      <c r="B20" s="17" t="s">
        <v>37</v>
      </c>
      <c r="C20" s="16" t="s">
        <v>38</v>
      </c>
      <c r="D20" s="11">
        <v>3016</v>
      </c>
      <c r="E20" s="1"/>
    </row>
    <row r="21" ht="21.95" customHeight="1" spans="1:5">
      <c r="A21" s="8">
        <v>19</v>
      </c>
      <c r="B21" s="17" t="s">
        <v>39</v>
      </c>
      <c r="C21" s="16" t="s">
        <v>40</v>
      </c>
      <c r="D21" s="11">
        <v>3016</v>
      </c>
      <c r="E21" s="1"/>
    </row>
    <row r="22" ht="21.95" customHeight="1" spans="1:5">
      <c r="A22" s="8">
        <v>20</v>
      </c>
      <c r="B22" s="17" t="s">
        <v>41</v>
      </c>
      <c r="C22" s="16" t="s">
        <v>42</v>
      </c>
      <c r="D22" s="11">
        <v>3016</v>
      </c>
      <c r="E22" s="1"/>
    </row>
    <row r="23" ht="21.95" customHeight="1" spans="1:5">
      <c r="A23" s="8">
        <v>21</v>
      </c>
      <c r="B23" s="15" t="s">
        <v>43</v>
      </c>
      <c r="C23" s="16" t="s">
        <v>30</v>
      </c>
      <c r="D23" s="20">
        <v>1508</v>
      </c>
      <c r="E23" s="1"/>
    </row>
    <row r="24" ht="21.95" customHeight="1" spans="1:5">
      <c r="A24" s="8">
        <v>22</v>
      </c>
      <c r="B24" s="21" t="s">
        <v>44</v>
      </c>
      <c r="C24" s="21" t="s">
        <v>45</v>
      </c>
      <c r="D24" s="22">
        <v>3016</v>
      </c>
      <c r="E24" s="1"/>
    </row>
    <row r="25" ht="21.95" customHeight="1" spans="1:5">
      <c r="A25" s="8">
        <v>23</v>
      </c>
      <c r="B25" s="21" t="s">
        <v>46</v>
      </c>
      <c r="C25" s="21" t="s">
        <v>47</v>
      </c>
      <c r="D25" s="22">
        <v>3016</v>
      </c>
      <c r="E25" s="1"/>
    </row>
    <row r="26" ht="21.95" customHeight="1" spans="1:5">
      <c r="A26" s="8">
        <v>24</v>
      </c>
      <c r="B26" s="21" t="s">
        <v>48</v>
      </c>
      <c r="C26" s="21" t="s">
        <v>49</v>
      </c>
      <c r="D26" s="22">
        <v>3016</v>
      </c>
      <c r="E26" s="1"/>
    </row>
    <row r="27" ht="21.95" customHeight="1" spans="1:5">
      <c r="A27" s="8">
        <v>25</v>
      </c>
      <c r="B27" s="21" t="s">
        <v>50</v>
      </c>
      <c r="C27" s="21" t="s">
        <v>51</v>
      </c>
      <c r="D27" s="22">
        <v>3016</v>
      </c>
      <c r="E27" s="1"/>
    </row>
    <row r="28" ht="21.95" customHeight="1" spans="1:5">
      <c r="A28" s="8">
        <v>26</v>
      </c>
      <c r="B28" s="23" t="s">
        <v>52</v>
      </c>
      <c r="C28" s="16" t="s">
        <v>53</v>
      </c>
      <c r="D28" s="20">
        <v>928</v>
      </c>
      <c r="E28" s="12"/>
    </row>
    <row r="29" ht="21.95" customHeight="1" spans="1:5">
      <c r="A29" s="8">
        <v>27</v>
      </c>
      <c r="B29" s="23" t="s">
        <v>54</v>
      </c>
      <c r="C29" s="16" t="s">
        <v>55</v>
      </c>
      <c r="D29" s="20">
        <v>928</v>
      </c>
      <c r="E29" s="1"/>
    </row>
    <row r="30" ht="21.95" customHeight="1" spans="1:5">
      <c r="A30" s="8">
        <v>28</v>
      </c>
      <c r="B30" s="23" t="s">
        <v>56</v>
      </c>
      <c r="C30" s="16" t="s">
        <v>57</v>
      </c>
      <c r="D30" s="20">
        <v>928</v>
      </c>
      <c r="E30" s="1"/>
    </row>
    <row r="31" ht="21.95" customHeight="1" spans="1:5">
      <c r="A31" s="8">
        <v>29</v>
      </c>
      <c r="B31" s="23" t="s">
        <v>58</v>
      </c>
      <c r="C31" s="16" t="s">
        <v>53</v>
      </c>
      <c r="D31" s="20">
        <v>928</v>
      </c>
      <c r="E31" s="1"/>
    </row>
    <row r="32" ht="21.95" customHeight="1" spans="1:5">
      <c r="A32" s="8">
        <v>30</v>
      </c>
      <c r="B32" s="24" t="s">
        <v>59</v>
      </c>
      <c r="C32" s="24" t="s">
        <v>60</v>
      </c>
      <c r="D32" s="20">
        <v>4206.86</v>
      </c>
      <c r="E32" s="12"/>
    </row>
    <row r="33" ht="21.95" customHeight="1" spans="1:5">
      <c r="A33" s="8">
        <v>31</v>
      </c>
      <c r="B33" s="24" t="s">
        <v>61</v>
      </c>
      <c r="C33" s="24" t="s">
        <v>60</v>
      </c>
      <c r="D33" s="20">
        <v>4206.86</v>
      </c>
      <c r="E33" s="1"/>
    </row>
    <row r="34" ht="21.95" customHeight="1" spans="1:5">
      <c r="A34" s="8">
        <v>32</v>
      </c>
      <c r="B34" s="24" t="s">
        <v>62</v>
      </c>
      <c r="C34" s="24" t="s">
        <v>63</v>
      </c>
      <c r="D34" s="20">
        <v>4206.86</v>
      </c>
      <c r="E34" s="1"/>
    </row>
    <row r="35" ht="21.95" customHeight="1" spans="1:5">
      <c r="A35" s="8">
        <v>33</v>
      </c>
      <c r="B35" s="24" t="s">
        <v>64</v>
      </c>
      <c r="C35" s="24" t="s">
        <v>13</v>
      </c>
      <c r="D35" s="20">
        <v>4206.86</v>
      </c>
      <c r="E35" s="1"/>
    </row>
    <row r="36" ht="21.95" customHeight="1" spans="1:5">
      <c r="A36" s="8">
        <v>34</v>
      </c>
      <c r="B36" s="24" t="s">
        <v>65</v>
      </c>
      <c r="C36" s="24" t="s">
        <v>9</v>
      </c>
      <c r="D36" s="20">
        <v>4206.86</v>
      </c>
      <c r="E36" s="1"/>
    </row>
    <row r="37" ht="21.95" customHeight="1" spans="1:5">
      <c r="A37" s="8">
        <v>35</v>
      </c>
      <c r="B37" s="24" t="s">
        <v>66</v>
      </c>
      <c r="C37" s="24" t="s">
        <v>63</v>
      </c>
      <c r="D37" s="20">
        <v>4206.86</v>
      </c>
      <c r="E37" s="1"/>
    </row>
    <row r="38" ht="21.95" customHeight="1" spans="1:5">
      <c r="A38" s="8">
        <v>36</v>
      </c>
      <c r="B38" s="24" t="s">
        <v>67</v>
      </c>
      <c r="C38" s="24" t="s">
        <v>68</v>
      </c>
      <c r="D38" s="20">
        <v>4206.86</v>
      </c>
      <c r="E38" s="1"/>
    </row>
    <row r="39" ht="21.95" customHeight="1" spans="1:5">
      <c r="A39" s="8">
        <v>37</v>
      </c>
      <c r="B39" s="24" t="s">
        <v>69</v>
      </c>
      <c r="C39" s="24" t="s">
        <v>68</v>
      </c>
      <c r="D39" s="20">
        <v>4206.86</v>
      </c>
      <c r="E39" s="1"/>
    </row>
    <row r="40" ht="21.95" customHeight="1" spans="1:5">
      <c r="A40" s="8">
        <v>38</v>
      </c>
      <c r="B40" s="24" t="s">
        <v>70</v>
      </c>
      <c r="C40" s="24" t="s">
        <v>71</v>
      </c>
      <c r="D40" s="20">
        <v>4206.86</v>
      </c>
      <c r="E40" s="1"/>
    </row>
    <row r="41" ht="21.95" customHeight="1" spans="1:5">
      <c r="A41" s="8">
        <v>39</v>
      </c>
      <c r="B41" s="24" t="s">
        <v>72</v>
      </c>
      <c r="C41" s="24" t="s">
        <v>73</v>
      </c>
      <c r="D41" s="20">
        <v>4206.86</v>
      </c>
      <c r="E41" s="1"/>
    </row>
    <row r="42" ht="21.95" customHeight="1" spans="1:5">
      <c r="A42" s="8">
        <v>40</v>
      </c>
      <c r="B42" s="24" t="s">
        <v>74</v>
      </c>
      <c r="C42" s="24" t="s">
        <v>75</v>
      </c>
      <c r="D42" s="20">
        <v>4206.86</v>
      </c>
      <c r="E42" s="1"/>
    </row>
    <row r="43" ht="21.95" customHeight="1" spans="1:5">
      <c r="A43" s="8">
        <v>41</v>
      </c>
      <c r="B43" s="24" t="s">
        <v>76</v>
      </c>
      <c r="C43" s="24" t="s">
        <v>77</v>
      </c>
      <c r="D43" s="20">
        <v>4206.86</v>
      </c>
      <c r="E43" s="1"/>
    </row>
    <row r="44" ht="21.95" customHeight="1" spans="1:5">
      <c r="A44" s="8">
        <v>42</v>
      </c>
      <c r="B44" s="24" t="s">
        <v>78</v>
      </c>
      <c r="C44" s="24" t="s">
        <v>77</v>
      </c>
      <c r="D44" s="20">
        <v>4206.86</v>
      </c>
      <c r="E44" s="1"/>
    </row>
    <row r="45" ht="21.95" customHeight="1" spans="1:5">
      <c r="A45" s="8">
        <v>43</v>
      </c>
      <c r="B45" s="24" t="s">
        <v>79</v>
      </c>
      <c r="C45" s="24" t="s">
        <v>77</v>
      </c>
      <c r="D45" s="20">
        <v>4206.86</v>
      </c>
      <c r="E45" s="1"/>
    </row>
    <row r="46" ht="21.95" customHeight="1" spans="1:5">
      <c r="A46" s="8">
        <v>44</v>
      </c>
      <c r="B46" s="24" t="s">
        <v>80</v>
      </c>
      <c r="C46" s="24" t="s">
        <v>81</v>
      </c>
      <c r="D46" s="20">
        <v>4206.86</v>
      </c>
      <c r="E46" s="1"/>
    </row>
    <row r="47" ht="21.95" customHeight="1" spans="1:5">
      <c r="A47" s="8">
        <v>45</v>
      </c>
      <c r="B47" s="24" t="s">
        <v>82</v>
      </c>
      <c r="C47" s="24" t="s">
        <v>68</v>
      </c>
      <c r="D47" s="20">
        <v>4206.86</v>
      </c>
      <c r="E47" s="1"/>
    </row>
    <row r="48" ht="21.95" customHeight="1" spans="1:5">
      <c r="A48" s="8">
        <v>46</v>
      </c>
      <c r="B48" s="24" t="s">
        <v>83</v>
      </c>
      <c r="C48" s="24" t="s">
        <v>9</v>
      </c>
      <c r="D48" s="20">
        <v>4206.86</v>
      </c>
      <c r="E48" s="1"/>
    </row>
    <row r="49" ht="21.95" customHeight="1" spans="1:5">
      <c r="A49" s="8">
        <v>47</v>
      </c>
      <c r="B49" s="24" t="s">
        <v>84</v>
      </c>
      <c r="C49" s="24" t="s">
        <v>9</v>
      </c>
      <c r="D49" s="20">
        <v>4206.86</v>
      </c>
      <c r="E49" s="1"/>
    </row>
    <row r="50" ht="21.95" customHeight="1" spans="1:5">
      <c r="A50" s="8">
        <v>48</v>
      </c>
      <c r="B50" s="24" t="s">
        <v>85</v>
      </c>
      <c r="C50" s="24" t="s">
        <v>86</v>
      </c>
      <c r="D50" s="20">
        <v>4206.86</v>
      </c>
      <c r="E50" s="1"/>
    </row>
    <row r="51" ht="21.95" customHeight="1" spans="1:5">
      <c r="A51" s="8">
        <v>49</v>
      </c>
      <c r="B51" s="24" t="s">
        <v>87</v>
      </c>
      <c r="C51" s="24" t="s">
        <v>88</v>
      </c>
      <c r="D51" s="20">
        <v>4206.86</v>
      </c>
      <c r="E51" s="1"/>
    </row>
    <row r="52" ht="21.95" customHeight="1" spans="1:5">
      <c r="A52" s="8">
        <v>50</v>
      </c>
      <c r="B52" s="24" t="s">
        <v>89</v>
      </c>
      <c r="C52" s="24" t="s">
        <v>90</v>
      </c>
      <c r="D52" s="20">
        <v>4206.86</v>
      </c>
      <c r="E52" s="1"/>
    </row>
    <row r="53" ht="21.95" customHeight="1" spans="1:5">
      <c r="A53" s="8">
        <v>51</v>
      </c>
      <c r="B53" s="24" t="s">
        <v>91</v>
      </c>
      <c r="C53" s="24" t="s">
        <v>92</v>
      </c>
      <c r="D53" s="20">
        <v>4206.86</v>
      </c>
      <c r="E53" s="1"/>
    </row>
    <row r="54" ht="21.95" customHeight="1" spans="1:5">
      <c r="A54" s="8">
        <v>52</v>
      </c>
      <c r="B54" s="24" t="s">
        <v>93</v>
      </c>
      <c r="C54" s="24" t="s">
        <v>94</v>
      </c>
      <c r="D54" s="20">
        <v>4206.86</v>
      </c>
      <c r="E54" s="1"/>
    </row>
    <row r="55" ht="21.95" customHeight="1" spans="1:5">
      <c r="A55" s="8">
        <v>53</v>
      </c>
      <c r="B55" s="25" t="s">
        <v>95</v>
      </c>
      <c r="C55" s="25" t="s">
        <v>75</v>
      </c>
      <c r="D55" s="20">
        <v>4206.86</v>
      </c>
      <c r="E55" s="1"/>
    </row>
    <row r="56" ht="21.95" customHeight="1" spans="1:5">
      <c r="A56" s="8">
        <v>54</v>
      </c>
      <c r="B56" s="24" t="s">
        <v>96</v>
      </c>
      <c r="C56" s="26" t="s">
        <v>97</v>
      </c>
      <c r="D56" s="20">
        <v>4206.86</v>
      </c>
      <c r="E56" s="1"/>
    </row>
    <row r="57" ht="21.95" customHeight="1" spans="1:5">
      <c r="A57" s="8">
        <v>55</v>
      </c>
      <c r="B57" s="24" t="s">
        <v>98</v>
      </c>
      <c r="C57" s="24" t="s">
        <v>99</v>
      </c>
      <c r="D57" s="20">
        <v>4206.86</v>
      </c>
      <c r="E57" s="1"/>
    </row>
    <row r="58" ht="21.95" customHeight="1" spans="1:5">
      <c r="A58" s="8">
        <v>56</v>
      </c>
      <c r="B58" s="24" t="s">
        <v>100</v>
      </c>
      <c r="C58" s="24" t="s">
        <v>77</v>
      </c>
      <c r="D58" s="20">
        <v>4206.86</v>
      </c>
      <c r="E58" s="1"/>
    </row>
    <row r="59" ht="21.95" customHeight="1" spans="1:5">
      <c r="A59" s="8">
        <v>57</v>
      </c>
      <c r="B59" s="24" t="s">
        <v>101</v>
      </c>
      <c r="C59" s="26" t="s">
        <v>102</v>
      </c>
      <c r="D59" s="20">
        <v>4206.86</v>
      </c>
      <c r="E59" s="1"/>
    </row>
    <row r="60" ht="21.95" customHeight="1" spans="1:5">
      <c r="A60" s="8">
        <v>58</v>
      </c>
      <c r="B60" s="27" t="s">
        <v>103</v>
      </c>
      <c r="C60" s="28" t="s">
        <v>104</v>
      </c>
      <c r="D60" s="29">
        <v>4031.4</v>
      </c>
      <c r="E60" s="1"/>
    </row>
    <row r="61" ht="21.95" customHeight="1" spans="1:5">
      <c r="A61" s="8">
        <v>59</v>
      </c>
      <c r="B61" s="27" t="s">
        <v>105</v>
      </c>
      <c r="C61" s="28" t="s">
        <v>106</v>
      </c>
      <c r="D61" s="29">
        <v>4031.4</v>
      </c>
      <c r="E61" s="1"/>
    </row>
    <row r="62" ht="21.95" customHeight="1" spans="1:5">
      <c r="A62" s="8">
        <v>60</v>
      </c>
      <c r="B62" s="27" t="s">
        <v>107</v>
      </c>
      <c r="C62" s="28" t="s">
        <v>108</v>
      </c>
      <c r="D62" s="29">
        <v>4031.4</v>
      </c>
      <c r="E62" s="1"/>
    </row>
    <row r="63" ht="21.95" customHeight="1" spans="1:5">
      <c r="A63" s="8">
        <v>61</v>
      </c>
      <c r="B63" s="27" t="s">
        <v>109</v>
      </c>
      <c r="C63" s="28" t="s">
        <v>36</v>
      </c>
      <c r="D63" s="29">
        <v>4031.4</v>
      </c>
      <c r="E63" s="1"/>
    </row>
    <row r="64" ht="21.95" customHeight="1" spans="1:5">
      <c r="A64" s="8">
        <v>62</v>
      </c>
      <c r="B64" s="27" t="s">
        <v>110</v>
      </c>
      <c r="C64" s="28" t="s">
        <v>111</v>
      </c>
      <c r="D64" s="29">
        <v>4031.4</v>
      </c>
      <c r="E64" s="1"/>
    </row>
    <row r="65" ht="21.95" customHeight="1" spans="1:5">
      <c r="A65" s="8">
        <v>63</v>
      </c>
      <c r="B65" s="27" t="s">
        <v>112</v>
      </c>
      <c r="C65" s="28" t="s">
        <v>113</v>
      </c>
      <c r="D65" s="29">
        <v>4031.4</v>
      </c>
      <c r="E65" s="1"/>
    </row>
    <row r="66" ht="21.95" customHeight="1" spans="1:5">
      <c r="A66" s="8">
        <v>64</v>
      </c>
      <c r="B66" s="27" t="s">
        <v>114</v>
      </c>
      <c r="C66" s="28" t="s">
        <v>111</v>
      </c>
      <c r="D66" s="29">
        <v>4031.4</v>
      </c>
      <c r="E66" s="1"/>
    </row>
    <row r="67" ht="21.95" customHeight="1" spans="1:5">
      <c r="A67" s="8">
        <v>65</v>
      </c>
      <c r="B67" s="27" t="s">
        <v>115</v>
      </c>
      <c r="C67" s="28" t="s">
        <v>116</v>
      </c>
      <c r="D67" s="29">
        <v>4031.4</v>
      </c>
      <c r="E67" s="1"/>
    </row>
    <row r="68" ht="21.95" customHeight="1" spans="1:5">
      <c r="A68" s="8">
        <v>66</v>
      </c>
      <c r="B68" s="27" t="s">
        <v>117</v>
      </c>
      <c r="C68" s="28" t="s">
        <v>118</v>
      </c>
      <c r="D68" s="29">
        <v>4031.4</v>
      </c>
      <c r="E68" s="1"/>
    </row>
    <row r="69" ht="21.95" customHeight="1" spans="1:5">
      <c r="A69" s="8">
        <v>67</v>
      </c>
      <c r="B69" s="27" t="s">
        <v>119</v>
      </c>
      <c r="C69" s="28" t="s">
        <v>53</v>
      </c>
      <c r="D69" s="29">
        <v>4031.4</v>
      </c>
      <c r="E69" s="1"/>
    </row>
    <row r="70" ht="21.95" customHeight="1" spans="1:5">
      <c r="A70" s="8">
        <v>68</v>
      </c>
      <c r="B70" s="27" t="s">
        <v>120</v>
      </c>
      <c r="C70" s="28" t="s">
        <v>121</v>
      </c>
      <c r="D70" s="29">
        <v>4031.4</v>
      </c>
      <c r="E70" s="1"/>
    </row>
    <row r="71" ht="21.95" customHeight="1" spans="1:5">
      <c r="A71" s="8">
        <v>69</v>
      </c>
      <c r="B71" s="27" t="s">
        <v>122</v>
      </c>
      <c r="C71" s="28" t="s">
        <v>123</v>
      </c>
      <c r="D71" s="29">
        <v>4031.4</v>
      </c>
      <c r="E71" s="1"/>
    </row>
    <row r="72" ht="21.95" customHeight="1" spans="1:5">
      <c r="A72" s="8">
        <v>70</v>
      </c>
      <c r="B72" s="27" t="s">
        <v>124</v>
      </c>
      <c r="C72" s="28" t="s">
        <v>123</v>
      </c>
      <c r="D72" s="29">
        <v>4031.4</v>
      </c>
      <c r="E72" s="1"/>
    </row>
    <row r="73" ht="21.95" customHeight="1" spans="1:5">
      <c r="A73" s="8">
        <v>71</v>
      </c>
      <c r="B73" s="27" t="s">
        <v>125</v>
      </c>
      <c r="C73" s="28" t="s">
        <v>26</v>
      </c>
      <c r="D73" s="29">
        <v>4031.4</v>
      </c>
      <c r="E73" s="1"/>
    </row>
    <row r="74" ht="21.95" customHeight="1" spans="1:5">
      <c r="A74" s="8">
        <v>72</v>
      </c>
      <c r="B74" s="27" t="s">
        <v>126</v>
      </c>
      <c r="C74" s="28" t="s">
        <v>127</v>
      </c>
      <c r="D74" s="29">
        <v>4031.4</v>
      </c>
      <c r="E74" s="1"/>
    </row>
    <row r="75" ht="21.95" customHeight="1" spans="1:5">
      <c r="A75" s="8">
        <v>73</v>
      </c>
      <c r="B75" s="27" t="s">
        <v>128</v>
      </c>
      <c r="C75" s="28" t="s">
        <v>129</v>
      </c>
      <c r="D75" s="29">
        <v>4031.4</v>
      </c>
      <c r="E75" s="1"/>
    </row>
    <row r="76" ht="21.95" customHeight="1" spans="1:5">
      <c r="A76" s="8">
        <v>74</v>
      </c>
      <c r="B76" s="27" t="s">
        <v>130</v>
      </c>
      <c r="C76" s="28" t="s">
        <v>36</v>
      </c>
      <c r="D76" s="29">
        <v>4031.4</v>
      </c>
      <c r="E76" s="1"/>
    </row>
    <row r="77" ht="21.95" customHeight="1" spans="1:5">
      <c r="A77" s="8">
        <v>75</v>
      </c>
      <c r="B77" s="27" t="s">
        <v>131</v>
      </c>
      <c r="C77" s="28" t="s">
        <v>113</v>
      </c>
      <c r="D77" s="29">
        <v>4031.4</v>
      </c>
      <c r="E77" s="1"/>
    </row>
    <row r="78" ht="21.95" customHeight="1" spans="1:5">
      <c r="A78" s="8">
        <v>76</v>
      </c>
      <c r="B78" s="30" t="s">
        <v>132</v>
      </c>
      <c r="C78" s="31" t="s">
        <v>49</v>
      </c>
      <c r="D78" s="32">
        <v>1404</v>
      </c>
      <c r="E78" s="1"/>
    </row>
    <row r="79" ht="21.95" customHeight="1" spans="1:5">
      <c r="A79" s="8">
        <v>77</v>
      </c>
      <c r="B79" s="30" t="s">
        <v>133</v>
      </c>
      <c r="C79" s="31" t="s">
        <v>134</v>
      </c>
      <c r="D79" s="32">
        <v>1404</v>
      </c>
      <c r="E79" s="1"/>
    </row>
    <row r="80" ht="21.95" customHeight="1" spans="1:5">
      <c r="A80" s="8">
        <v>78</v>
      </c>
      <c r="B80" s="30" t="s">
        <v>135</v>
      </c>
      <c r="C80" s="31" t="s">
        <v>136</v>
      </c>
      <c r="D80" s="32">
        <v>1404</v>
      </c>
      <c r="E80" s="1"/>
    </row>
    <row r="81" ht="21.95" customHeight="1" spans="1:5">
      <c r="A81" s="8">
        <v>79</v>
      </c>
      <c r="B81" s="30" t="s">
        <v>137</v>
      </c>
      <c r="C81" s="31" t="s">
        <v>138</v>
      </c>
      <c r="D81" s="32">
        <v>1404</v>
      </c>
      <c r="E81" s="1"/>
    </row>
    <row r="82" ht="21.95" customHeight="1" spans="1:5">
      <c r="A82" s="8">
        <v>80</v>
      </c>
      <c r="B82" s="30" t="s">
        <v>139</v>
      </c>
      <c r="C82" s="31" t="s">
        <v>140</v>
      </c>
      <c r="D82" s="32">
        <v>1404</v>
      </c>
      <c r="E82" s="1"/>
    </row>
    <row r="83" ht="21.95" customHeight="1" spans="1:5">
      <c r="A83" s="8">
        <v>81</v>
      </c>
      <c r="B83" s="33" t="s">
        <v>141</v>
      </c>
      <c r="C83" s="34" t="s">
        <v>142</v>
      </c>
      <c r="D83" s="32">
        <v>1404</v>
      </c>
      <c r="E83" s="1"/>
    </row>
    <row r="84" ht="21.95" customHeight="1" spans="1:5">
      <c r="A84" s="8">
        <v>82</v>
      </c>
      <c r="B84" s="35" t="s">
        <v>143</v>
      </c>
      <c r="C84" s="36" t="s">
        <v>144</v>
      </c>
      <c r="D84" s="32">
        <v>1404</v>
      </c>
      <c r="E84" s="1"/>
    </row>
    <row r="85" ht="21.95" customHeight="1" spans="1:5">
      <c r="A85" s="8">
        <v>83</v>
      </c>
      <c r="B85" s="35" t="s">
        <v>145</v>
      </c>
      <c r="C85" s="36" t="s">
        <v>146</v>
      </c>
      <c r="D85" s="32">
        <v>1404</v>
      </c>
      <c r="E85" s="1"/>
    </row>
    <row r="86" ht="21.95" customHeight="1" spans="1:5">
      <c r="A86" s="8">
        <v>84</v>
      </c>
      <c r="B86" s="35" t="s">
        <v>147</v>
      </c>
      <c r="C86" s="36" t="s">
        <v>148</v>
      </c>
      <c r="D86" s="32">
        <v>1404</v>
      </c>
      <c r="E86" s="1"/>
    </row>
    <row r="87" ht="21.95" customHeight="1" spans="1:5">
      <c r="A87" s="8">
        <v>85</v>
      </c>
      <c r="B87" s="35" t="s">
        <v>149</v>
      </c>
      <c r="C87" s="37" t="s">
        <v>150</v>
      </c>
      <c r="D87" s="32">
        <v>1404</v>
      </c>
      <c r="E87" s="1"/>
    </row>
    <row r="88" ht="21.95" customHeight="1" spans="1:5">
      <c r="A88" s="8">
        <v>86</v>
      </c>
      <c r="B88" s="35" t="s">
        <v>151</v>
      </c>
      <c r="C88" s="37" t="s">
        <v>152</v>
      </c>
      <c r="D88" s="32">
        <v>1404</v>
      </c>
      <c r="E88" s="1"/>
    </row>
    <row r="89" ht="21.95" customHeight="1" spans="1:5">
      <c r="A89" s="8">
        <v>87</v>
      </c>
      <c r="B89" s="38" t="s">
        <v>153</v>
      </c>
      <c r="C89" s="37" t="s">
        <v>154</v>
      </c>
      <c r="D89" s="32">
        <v>1404</v>
      </c>
      <c r="E89" s="1"/>
    </row>
    <row r="90" ht="21.95" customHeight="1" spans="1:5">
      <c r="A90" s="8">
        <v>88</v>
      </c>
      <c r="B90" s="35" t="s">
        <v>155</v>
      </c>
      <c r="C90" s="36" t="s">
        <v>136</v>
      </c>
      <c r="D90" s="32">
        <v>1404</v>
      </c>
      <c r="E90" s="1"/>
    </row>
    <row r="91" ht="21.95" customHeight="1" spans="1:5">
      <c r="A91" s="8">
        <v>89</v>
      </c>
      <c r="B91" s="34" t="s">
        <v>156</v>
      </c>
      <c r="C91" s="34" t="s">
        <v>157</v>
      </c>
      <c r="D91" s="32">
        <v>1404</v>
      </c>
      <c r="E91" s="1"/>
    </row>
    <row r="92" ht="21.95" customHeight="1" spans="1:5">
      <c r="A92" s="8">
        <v>90</v>
      </c>
      <c r="B92" s="34" t="s">
        <v>158</v>
      </c>
      <c r="C92" s="34" t="s">
        <v>159</v>
      </c>
      <c r="D92" s="32">
        <v>1404</v>
      </c>
      <c r="E92" s="1"/>
    </row>
    <row r="93" ht="21.95" customHeight="1" spans="1:5">
      <c r="A93" s="8">
        <v>91</v>
      </c>
      <c r="B93" s="34" t="s">
        <v>160</v>
      </c>
      <c r="C93" s="34" t="s">
        <v>161</v>
      </c>
      <c r="D93" s="32">
        <v>1404</v>
      </c>
      <c r="E93" s="1"/>
    </row>
    <row r="94" ht="21.95" customHeight="1" spans="1:5">
      <c r="A94" s="8">
        <v>92</v>
      </c>
      <c r="B94" s="34" t="s">
        <v>162</v>
      </c>
      <c r="C94" s="34" t="s">
        <v>161</v>
      </c>
      <c r="D94" s="32">
        <v>1404</v>
      </c>
      <c r="E94" s="1"/>
    </row>
    <row r="95" ht="21.95" customHeight="1" spans="1:5">
      <c r="A95" s="8">
        <v>93</v>
      </c>
      <c r="B95" s="34" t="s">
        <v>163</v>
      </c>
      <c r="C95" s="34" t="s">
        <v>47</v>
      </c>
      <c r="D95" s="32">
        <v>1404</v>
      </c>
      <c r="E95" s="1"/>
    </row>
    <row r="96" ht="21.95" customHeight="1" spans="1:5">
      <c r="A96" s="8">
        <v>94</v>
      </c>
      <c r="B96" s="34" t="s">
        <v>164</v>
      </c>
      <c r="C96" s="34" t="s">
        <v>165</v>
      </c>
      <c r="D96" s="32">
        <v>1404</v>
      </c>
      <c r="E96" s="1"/>
    </row>
    <row r="97" ht="21.95" customHeight="1" spans="1:5">
      <c r="A97" s="8">
        <v>95</v>
      </c>
      <c r="B97" s="34" t="s">
        <v>166</v>
      </c>
      <c r="C97" s="34" t="s">
        <v>167</v>
      </c>
      <c r="D97" s="32">
        <v>1404</v>
      </c>
      <c r="E97" s="1"/>
    </row>
    <row r="98" ht="21.95" customHeight="1" spans="1:5">
      <c r="A98" s="8">
        <v>96</v>
      </c>
      <c r="B98" s="34" t="s">
        <v>168</v>
      </c>
      <c r="C98" s="34" t="s">
        <v>169</v>
      </c>
      <c r="D98" s="32">
        <v>1404</v>
      </c>
      <c r="E98" s="1"/>
    </row>
    <row r="99" ht="21.95" customHeight="1" spans="1:5">
      <c r="A99" s="8">
        <v>97</v>
      </c>
      <c r="B99" s="34" t="s">
        <v>170</v>
      </c>
      <c r="C99" s="34" t="s">
        <v>171</v>
      </c>
      <c r="D99" s="32">
        <v>1404</v>
      </c>
      <c r="E99" s="1"/>
    </row>
    <row r="100" ht="21.95" customHeight="1" spans="1:5">
      <c r="A100" s="8">
        <v>98</v>
      </c>
      <c r="B100" s="34" t="s">
        <v>172</v>
      </c>
      <c r="C100" s="34" t="s">
        <v>173</v>
      </c>
      <c r="D100" s="32">
        <v>1404</v>
      </c>
      <c r="E100" s="1"/>
    </row>
    <row r="101" ht="21.95" customHeight="1" spans="1:5">
      <c r="A101" s="8">
        <v>99</v>
      </c>
      <c r="B101" s="34" t="s">
        <v>174</v>
      </c>
      <c r="C101" s="34" t="s">
        <v>175</v>
      </c>
      <c r="D101" s="32">
        <v>1404</v>
      </c>
      <c r="E101" s="1"/>
    </row>
    <row r="102" ht="21.95" customHeight="1" spans="1:5">
      <c r="A102" s="8">
        <v>100</v>
      </c>
      <c r="B102" s="34" t="s">
        <v>176</v>
      </c>
      <c r="C102" s="34" t="s">
        <v>47</v>
      </c>
      <c r="D102" s="32">
        <v>1404</v>
      </c>
      <c r="E102" s="1"/>
    </row>
    <row r="103" ht="21.95" customHeight="1" spans="1:5">
      <c r="A103" s="8">
        <v>101</v>
      </c>
      <c r="B103" s="34" t="s">
        <v>177</v>
      </c>
      <c r="C103" s="34" t="s">
        <v>178</v>
      </c>
      <c r="D103" s="32">
        <v>1404</v>
      </c>
      <c r="E103" s="1"/>
    </row>
    <row r="104" ht="21.95" customHeight="1" spans="1:5">
      <c r="A104" s="8">
        <v>102</v>
      </c>
      <c r="B104" s="34" t="s">
        <v>179</v>
      </c>
      <c r="C104" s="34" t="s">
        <v>180</v>
      </c>
      <c r="D104" s="32">
        <v>1404</v>
      </c>
      <c r="E104" s="1"/>
    </row>
    <row r="105" ht="21.95" customHeight="1" spans="1:5">
      <c r="A105" s="8">
        <v>103</v>
      </c>
      <c r="B105" s="34" t="s">
        <v>181</v>
      </c>
      <c r="C105" s="34" t="s">
        <v>182</v>
      </c>
      <c r="D105" s="32">
        <v>1404</v>
      </c>
      <c r="E105" s="1"/>
    </row>
    <row r="106" ht="21.95" customHeight="1" spans="1:5">
      <c r="A106" s="8">
        <v>104</v>
      </c>
      <c r="B106" s="34" t="s">
        <v>183</v>
      </c>
      <c r="C106" s="34" t="s">
        <v>184</v>
      </c>
      <c r="D106" s="32">
        <v>1404</v>
      </c>
      <c r="E106" s="1"/>
    </row>
    <row r="107" ht="21.95" customHeight="1" spans="1:5">
      <c r="A107" s="8">
        <v>105</v>
      </c>
      <c r="B107" s="33" t="s">
        <v>185</v>
      </c>
      <c r="C107" s="33" t="s">
        <v>186</v>
      </c>
      <c r="D107" s="32">
        <v>1404</v>
      </c>
      <c r="E107" s="1"/>
    </row>
    <row r="108" ht="21.95" customHeight="1" spans="1:5">
      <c r="A108" s="8">
        <v>106</v>
      </c>
      <c r="B108" s="33" t="s">
        <v>187</v>
      </c>
      <c r="C108" s="33" t="s">
        <v>142</v>
      </c>
      <c r="D108" s="32">
        <v>1404</v>
      </c>
      <c r="E108" s="1"/>
    </row>
    <row r="109" ht="21.95" customHeight="1" spans="1:5">
      <c r="A109" s="8">
        <v>107</v>
      </c>
      <c r="B109" s="39" t="s">
        <v>188</v>
      </c>
      <c r="C109" s="40" t="s">
        <v>140</v>
      </c>
      <c r="D109" s="29">
        <v>4874.9</v>
      </c>
      <c r="E109" s="1"/>
    </row>
    <row r="110" ht="21.95" customHeight="1" spans="1:5">
      <c r="A110" s="8">
        <v>108</v>
      </c>
      <c r="B110" s="39" t="s">
        <v>189</v>
      </c>
      <c r="C110" s="40" t="s">
        <v>190</v>
      </c>
      <c r="D110" s="29">
        <v>4874.9</v>
      </c>
      <c r="E110" s="1"/>
    </row>
    <row r="111" ht="21.95" customHeight="1" spans="1:5">
      <c r="A111" s="8">
        <v>109</v>
      </c>
      <c r="B111" s="39" t="s">
        <v>191</v>
      </c>
      <c r="C111" s="40" t="s">
        <v>192</v>
      </c>
      <c r="D111" s="29">
        <v>4874.9</v>
      </c>
      <c r="E111" s="1"/>
    </row>
    <row r="112" ht="21.95" customHeight="1" spans="1:5">
      <c r="A112" s="8">
        <v>110</v>
      </c>
      <c r="B112" s="39" t="s">
        <v>193</v>
      </c>
      <c r="C112" s="40" t="s">
        <v>136</v>
      </c>
      <c r="D112" s="29">
        <v>4874.9</v>
      </c>
      <c r="E112" s="1"/>
    </row>
    <row r="113" ht="21.95" customHeight="1" spans="1:5">
      <c r="A113" s="8">
        <v>111</v>
      </c>
      <c r="B113" s="39" t="s">
        <v>194</v>
      </c>
      <c r="C113" s="40" t="s">
        <v>195</v>
      </c>
      <c r="D113" s="29">
        <v>4874.9</v>
      </c>
      <c r="E113" s="1"/>
    </row>
    <row r="114" ht="21.95" customHeight="1" spans="1:5">
      <c r="A114" s="8">
        <v>112</v>
      </c>
      <c r="B114" s="39" t="s">
        <v>196</v>
      </c>
      <c r="C114" s="40" t="s">
        <v>197</v>
      </c>
      <c r="D114" s="29">
        <v>4874.9</v>
      </c>
      <c r="E114" s="1"/>
    </row>
    <row r="115" ht="21.95" customHeight="1" spans="1:5">
      <c r="A115" s="8">
        <v>113</v>
      </c>
      <c r="B115" s="39" t="s">
        <v>198</v>
      </c>
      <c r="C115" s="40" t="s">
        <v>199</v>
      </c>
      <c r="D115" s="29">
        <v>4874.9</v>
      </c>
      <c r="E115" s="1"/>
    </row>
    <row r="116" ht="21.95" customHeight="1" spans="1:5">
      <c r="A116" s="8">
        <v>114</v>
      </c>
      <c r="B116" s="39" t="s">
        <v>200</v>
      </c>
      <c r="C116" s="40" t="s">
        <v>201</v>
      </c>
      <c r="D116" s="29">
        <v>4874.9</v>
      </c>
      <c r="E116" s="1"/>
    </row>
    <row r="117" ht="21.95" customHeight="1" spans="1:5">
      <c r="A117" s="8">
        <v>115</v>
      </c>
      <c r="B117" s="39" t="s">
        <v>202</v>
      </c>
      <c r="C117" s="40" t="s">
        <v>161</v>
      </c>
      <c r="D117" s="29">
        <v>4874.9</v>
      </c>
      <c r="E117" s="1"/>
    </row>
    <row r="118" ht="21.95" customHeight="1" spans="1:5">
      <c r="A118" s="8">
        <v>116</v>
      </c>
      <c r="B118" s="39" t="s">
        <v>203</v>
      </c>
      <c r="C118" s="40" t="s">
        <v>204</v>
      </c>
      <c r="D118" s="29">
        <v>4874.9</v>
      </c>
      <c r="E118" s="1"/>
    </row>
    <row r="119" ht="21.95" customHeight="1" spans="1:5">
      <c r="A119" s="8">
        <v>117</v>
      </c>
      <c r="B119" s="39" t="s">
        <v>205</v>
      </c>
      <c r="C119" s="40" t="s">
        <v>206</v>
      </c>
      <c r="D119" s="29">
        <v>4874.9</v>
      </c>
      <c r="E119" s="1"/>
    </row>
    <row r="120" ht="21.95" customHeight="1" spans="1:5">
      <c r="A120" s="8">
        <v>118</v>
      </c>
      <c r="B120" s="39" t="s">
        <v>207</v>
      </c>
      <c r="C120" s="40" t="s">
        <v>195</v>
      </c>
      <c r="D120" s="29">
        <v>4874.9</v>
      </c>
      <c r="E120" s="1"/>
    </row>
    <row r="121" ht="21.95" customHeight="1" spans="1:5">
      <c r="A121" s="8">
        <v>119</v>
      </c>
      <c r="B121" s="39" t="s">
        <v>208</v>
      </c>
      <c r="C121" s="40" t="s">
        <v>186</v>
      </c>
      <c r="D121" s="29">
        <v>4874.9</v>
      </c>
      <c r="E121" s="1"/>
    </row>
    <row r="122" ht="21.95" customHeight="1" spans="1:5">
      <c r="A122" s="8">
        <v>120</v>
      </c>
      <c r="B122" s="39" t="s">
        <v>209</v>
      </c>
      <c r="C122" s="40" t="s">
        <v>210</v>
      </c>
      <c r="D122" s="29">
        <v>4874.9</v>
      </c>
      <c r="E122" s="1"/>
    </row>
    <row r="123" ht="21.95" customHeight="1" spans="1:5">
      <c r="A123" s="8">
        <v>121</v>
      </c>
      <c r="B123" s="39" t="s">
        <v>211</v>
      </c>
      <c r="C123" s="40" t="s">
        <v>192</v>
      </c>
      <c r="D123" s="29">
        <v>4874.9</v>
      </c>
      <c r="E123" s="1"/>
    </row>
    <row r="124" ht="21.95" customHeight="1" spans="1:5">
      <c r="A124" s="8">
        <v>122</v>
      </c>
      <c r="B124" s="39" t="s">
        <v>212</v>
      </c>
      <c r="C124" s="40" t="s">
        <v>146</v>
      </c>
      <c r="D124" s="29">
        <v>4874.9</v>
      </c>
      <c r="E124" s="1"/>
    </row>
    <row r="125" ht="21.95" customHeight="1" spans="1:5">
      <c r="A125" s="8">
        <v>123</v>
      </c>
      <c r="B125" s="39" t="s">
        <v>213</v>
      </c>
      <c r="C125" s="40" t="s">
        <v>184</v>
      </c>
      <c r="D125" s="29">
        <v>4874.9</v>
      </c>
      <c r="E125" s="1"/>
    </row>
    <row r="126" ht="21.95" customHeight="1" spans="1:5">
      <c r="A126" s="8">
        <v>124</v>
      </c>
      <c r="B126" s="39" t="s">
        <v>214</v>
      </c>
      <c r="C126" s="40" t="s">
        <v>138</v>
      </c>
      <c r="D126" s="29">
        <v>4874.9</v>
      </c>
      <c r="E126" s="1"/>
    </row>
    <row r="127" ht="21.95" customHeight="1" spans="1:5">
      <c r="A127" s="8">
        <v>125</v>
      </c>
      <c r="B127" s="39" t="s">
        <v>215</v>
      </c>
      <c r="C127" s="40" t="s">
        <v>216</v>
      </c>
      <c r="D127" s="29">
        <v>4874.9</v>
      </c>
      <c r="E127" s="1"/>
    </row>
    <row r="128" ht="21.95" customHeight="1" spans="1:5">
      <c r="A128" s="8">
        <v>126</v>
      </c>
      <c r="B128" s="41" t="s">
        <v>217</v>
      </c>
      <c r="C128" s="42" t="s">
        <v>210</v>
      </c>
      <c r="D128" s="29">
        <v>4874.9</v>
      </c>
      <c r="E128" s="1"/>
    </row>
    <row r="129" ht="21.95" customHeight="1" spans="1:5">
      <c r="A129" s="8">
        <v>127</v>
      </c>
      <c r="B129" s="39" t="s">
        <v>218</v>
      </c>
      <c r="C129" s="40" t="s">
        <v>219</v>
      </c>
      <c r="D129" s="29">
        <v>4874.9</v>
      </c>
      <c r="E129" s="1"/>
    </row>
    <row r="130" ht="21.95" customHeight="1" spans="1:5">
      <c r="A130" s="8">
        <v>128</v>
      </c>
      <c r="B130" s="39" t="s">
        <v>220</v>
      </c>
      <c r="C130" s="40" t="s">
        <v>150</v>
      </c>
      <c r="D130" s="29">
        <v>4874.9</v>
      </c>
      <c r="E130" s="1"/>
    </row>
    <row r="131" ht="21.95" customHeight="1" spans="1:5">
      <c r="A131" s="8">
        <v>129</v>
      </c>
      <c r="B131" s="39" t="s">
        <v>221</v>
      </c>
      <c r="C131" s="40" t="s">
        <v>222</v>
      </c>
      <c r="D131" s="29">
        <v>4874.9</v>
      </c>
      <c r="E131" s="1"/>
    </row>
    <row r="132" ht="21.95" customHeight="1" spans="1:5">
      <c r="A132" s="8">
        <v>130</v>
      </c>
      <c r="B132" s="39" t="s">
        <v>223</v>
      </c>
      <c r="C132" s="40" t="s">
        <v>171</v>
      </c>
      <c r="D132" s="29">
        <v>4874.9</v>
      </c>
      <c r="E132" s="1"/>
    </row>
    <row r="133" ht="21.95" customHeight="1" spans="1:5">
      <c r="A133" s="8">
        <v>131</v>
      </c>
      <c r="B133" s="39" t="s">
        <v>224</v>
      </c>
      <c r="C133" s="40" t="s">
        <v>225</v>
      </c>
      <c r="D133" s="29">
        <v>4874.9</v>
      </c>
      <c r="E133" s="1"/>
    </row>
    <row r="134" ht="21.95" customHeight="1" spans="1:5">
      <c r="A134" s="8">
        <v>132</v>
      </c>
      <c r="B134" s="39" t="s">
        <v>226</v>
      </c>
      <c r="C134" s="40" t="s">
        <v>210</v>
      </c>
      <c r="D134" s="29">
        <v>4874.9</v>
      </c>
      <c r="E134" s="1"/>
    </row>
    <row r="135" ht="21.95" customHeight="1" spans="1:5">
      <c r="A135" s="8">
        <v>133</v>
      </c>
      <c r="B135" s="39" t="s">
        <v>227</v>
      </c>
      <c r="C135" s="40" t="s">
        <v>228</v>
      </c>
      <c r="D135" s="29">
        <v>4874.9</v>
      </c>
      <c r="E135" s="1"/>
    </row>
    <row r="136" ht="21.95" customHeight="1" spans="1:5">
      <c r="A136" s="8">
        <v>134</v>
      </c>
      <c r="B136" s="39" t="s">
        <v>229</v>
      </c>
      <c r="C136" s="40" t="s">
        <v>230</v>
      </c>
      <c r="D136" s="29">
        <v>4874.9</v>
      </c>
      <c r="E136" s="1"/>
    </row>
    <row r="137" ht="21.95" customHeight="1" spans="1:5">
      <c r="A137" s="8">
        <v>135</v>
      </c>
      <c r="B137" s="39" t="s">
        <v>231</v>
      </c>
      <c r="C137" s="40" t="s">
        <v>210</v>
      </c>
      <c r="D137" s="29">
        <v>4874.9</v>
      </c>
      <c r="E137" s="1"/>
    </row>
    <row r="138" ht="21.95" customHeight="1" spans="1:5">
      <c r="A138" s="8">
        <v>136</v>
      </c>
      <c r="B138" s="39" t="s">
        <v>232</v>
      </c>
      <c r="C138" s="40" t="s">
        <v>233</v>
      </c>
      <c r="D138" s="29">
        <v>4874.9</v>
      </c>
      <c r="E138" s="1"/>
    </row>
    <row r="139" ht="21.95" customHeight="1" spans="1:5">
      <c r="A139" s="8">
        <v>137</v>
      </c>
      <c r="B139" s="39" t="s">
        <v>234</v>
      </c>
      <c r="C139" s="40" t="s">
        <v>146</v>
      </c>
      <c r="D139" s="29">
        <v>4874.9</v>
      </c>
      <c r="E139" s="1"/>
    </row>
    <row r="140" ht="21.95" customHeight="1" spans="1:5">
      <c r="A140" s="8">
        <v>138</v>
      </c>
      <c r="B140" s="39" t="s">
        <v>235</v>
      </c>
      <c r="C140" s="40" t="s">
        <v>236</v>
      </c>
      <c r="D140" s="29">
        <v>4874.9</v>
      </c>
      <c r="E140" s="1"/>
    </row>
    <row r="141" ht="21.95" customHeight="1" spans="1:5">
      <c r="A141" s="8">
        <v>139</v>
      </c>
      <c r="B141" s="39" t="s">
        <v>237</v>
      </c>
      <c r="C141" s="40" t="s">
        <v>238</v>
      </c>
      <c r="D141" s="29">
        <v>4874.9</v>
      </c>
      <c r="E141" s="1"/>
    </row>
    <row r="142" ht="21.95" customHeight="1" spans="1:5">
      <c r="A142" s="8">
        <v>140</v>
      </c>
      <c r="B142" s="39" t="s">
        <v>239</v>
      </c>
      <c r="C142" s="40" t="s">
        <v>240</v>
      </c>
      <c r="D142" s="29">
        <v>4874.9</v>
      </c>
      <c r="E142" s="1"/>
    </row>
    <row r="143" ht="21.95" customHeight="1" spans="1:5">
      <c r="A143" s="8">
        <v>141</v>
      </c>
      <c r="B143" s="39" t="s">
        <v>241</v>
      </c>
      <c r="C143" s="40" t="s">
        <v>210</v>
      </c>
      <c r="D143" s="29">
        <v>4874.9</v>
      </c>
      <c r="E143" s="1"/>
    </row>
    <row r="144" ht="21.95" customHeight="1" spans="1:5">
      <c r="A144" s="8">
        <v>142</v>
      </c>
      <c r="B144" s="39" t="s">
        <v>242</v>
      </c>
      <c r="C144" s="40" t="s">
        <v>51</v>
      </c>
      <c r="D144" s="29">
        <v>4874.9</v>
      </c>
      <c r="E144" s="1"/>
    </row>
    <row r="145" ht="21.95" customHeight="1" spans="1:5">
      <c r="A145" s="8">
        <v>143</v>
      </c>
      <c r="B145" s="39" t="s">
        <v>243</v>
      </c>
      <c r="C145" s="40" t="s">
        <v>244</v>
      </c>
      <c r="D145" s="29">
        <v>4874.9</v>
      </c>
      <c r="E145" s="1"/>
    </row>
    <row r="146" ht="21.95" customHeight="1" spans="1:5">
      <c r="A146" s="8">
        <v>144</v>
      </c>
      <c r="B146" s="39" t="s">
        <v>245</v>
      </c>
      <c r="C146" s="40" t="s">
        <v>246</v>
      </c>
      <c r="D146" s="29">
        <v>4874.9</v>
      </c>
      <c r="E146" s="1"/>
    </row>
    <row r="147" ht="21.95" customHeight="1" spans="1:5">
      <c r="A147" s="8">
        <v>145</v>
      </c>
      <c r="B147" s="39" t="s">
        <v>247</v>
      </c>
      <c r="C147" s="40" t="s">
        <v>248</v>
      </c>
      <c r="D147" s="29">
        <v>4874.9</v>
      </c>
      <c r="E147" s="1"/>
    </row>
    <row r="148" ht="21.95" customHeight="1" spans="1:5">
      <c r="A148" s="8">
        <v>146</v>
      </c>
      <c r="B148" s="43" t="s">
        <v>249</v>
      </c>
      <c r="C148" s="44" t="s">
        <v>161</v>
      </c>
      <c r="D148" s="29">
        <v>4874.9</v>
      </c>
      <c r="E148" s="1"/>
    </row>
    <row r="149" ht="21.95" customHeight="1" spans="1:5">
      <c r="A149" s="8">
        <v>147</v>
      </c>
      <c r="B149" s="45" t="s">
        <v>250</v>
      </c>
      <c r="C149" s="46" t="s">
        <v>251</v>
      </c>
      <c r="D149" s="29">
        <v>4874.9</v>
      </c>
      <c r="E149" s="1"/>
    </row>
    <row r="150" ht="21.95" customHeight="1" spans="1:5">
      <c r="A150" s="8">
        <v>148</v>
      </c>
      <c r="B150" s="43" t="s">
        <v>252</v>
      </c>
      <c r="C150" s="44" t="s">
        <v>150</v>
      </c>
      <c r="D150" s="29">
        <v>4874.9</v>
      </c>
      <c r="E150" s="1"/>
    </row>
    <row r="151" ht="21.95" customHeight="1" spans="1:5">
      <c r="A151" s="8">
        <v>149</v>
      </c>
      <c r="B151" s="43" t="s">
        <v>253</v>
      </c>
      <c r="C151" s="44" t="s">
        <v>197</v>
      </c>
      <c r="D151" s="29">
        <v>4874.9</v>
      </c>
      <c r="E151" s="1"/>
    </row>
    <row r="152" ht="21.95" customHeight="1" spans="1:5">
      <c r="A152" s="8">
        <v>150</v>
      </c>
      <c r="B152" s="43" t="s">
        <v>254</v>
      </c>
      <c r="C152" s="44" t="s">
        <v>255</v>
      </c>
      <c r="D152" s="29">
        <v>4874.9</v>
      </c>
      <c r="E152" s="1"/>
    </row>
    <row r="153" ht="21.95" customHeight="1" spans="1:5">
      <c r="A153" s="8">
        <v>151</v>
      </c>
      <c r="B153" s="41" t="s">
        <v>256</v>
      </c>
      <c r="C153" s="42" t="s">
        <v>150</v>
      </c>
      <c r="D153" s="29">
        <v>4874.9</v>
      </c>
      <c r="E153" s="1"/>
    </row>
    <row r="154" ht="21.95" customHeight="1" spans="1:5">
      <c r="A154" s="8">
        <v>152</v>
      </c>
      <c r="B154" s="42" t="s">
        <v>257</v>
      </c>
      <c r="C154" s="42" t="s">
        <v>258</v>
      </c>
      <c r="D154" s="29">
        <v>4874.9</v>
      </c>
      <c r="E154" s="1"/>
    </row>
    <row r="155" ht="21.95" customHeight="1" spans="1:5">
      <c r="A155" s="8">
        <v>153</v>
      </c>
      <c r="B155" s="42" t="s">
        <v>259</v>
      </c>
      <c r="C155" s="42" t="s">
        <v>260</v>
      </c>
      <c r="D155" s="29">
        <v>4874.9</v>
      </c>
      <c r="E155" s="1"/>
    </row>
    <row r="156" ht="21.95" customHeight="1" spans="1:5">
      <c r="A156" s="8">
        <v>154</v>
      </c>
      <c r="B156" s="42" t="s">
        <v>261</v>
      </c>
      <c r="C156" s="42" t="s">
        <v>49</v>
      </c>
      <c r="D156" s="29">
        <v>4874.9</v>
      </c>
      <c r="E156" s="1"/>
    </row>
    <row r="157" ht="21.95" customHeight="1" spans="1:5">
      <c r="A157" s="8">
        <v>155</v>
      </c>
      <c r="B157" s="41" t="s">
        <v>262</v>
      </c>
      <c r="C157" s="42" t="s">
        <v>263</v>
      </c>
      <c r="D157" s="29">
        <v>4874.9</v>
      </c>
      <c r="E157" s="1"/>
    </row>
    <row r="158" ht="21.95" customHeight="1" spans="1:5">
      <c r="A158" s="8">
        <v>156</v>
      </c>
      <c r="B158" s="41" t="s">
        <v>264</v>
      </c>
      <c r="C158" s="42" t="s">
        <v>248</v>
      </c>
      <c r="D158" s="29">
        <v>4874.9</v>
      </c>
      <c r="E158" s="1"/>
    </row>
    <row r="159" ht="21.95" customHeight="1" spans="1:5">
      <c r="A159" s="8">
        <v>157</v>
      </c>
      <c r="B159" s="42" t="s">
        <v>265</v>
      </c>
      <c r="C159" s="42" t="s">
        <v>266</v>
      </c>
      <c r="D159" s="29">
        <v>4874.9</v>
      </c>
      <c r="E159" s="1"/>
    </row>
    <row r="160" ht="21.95" customHeight="1" spans="1:5">
      <c r="A160" s="8">
        <v>158</v>
      </c>
      <c r="B160" s="47" t="s">
        <v>267</v>
      </c>
      <c r="C160" s="40" t="s">
        <v>268</v>
      </c>
      <c r="D160" s="29">
        <v>4874.9</v>
      </c>
      <c r="E160" s="1"/>
    </row>
    <row r="161" ht="21.95" customHeight="1" spans="1:5">
      <c r="A161" s="8">
        <v>159</v>
      </c>
      <c r="B161" s="47" t="s">
        <v>269</v>
      </c>
      <c r="C161" s="48" t="s">
        <v>270</v>
      </c>
      <c r="D161" s="29">
        <v>4874.9</v>
      </c>
      <c r="E161" s="1"/>
    </row>
    <row r="162" ht="21.95" customHeight="1" spans="1:5">
      <c r="A162" s="8">
        <v>160</v>
      </c>
      <c r="B162" s="41" t="s">
        <v>271</v>
      </c>
      <c r="C162" s="42" t="s">
        <v>272</v>
      </c>
      <c r="D162" s="29">
        <v>4874.9</v>
      </c>
      <c r="E162" s="1"/>
    </row>
    <row r="163" ht="21.95" customHeight="1" spans="1:5">
      <c r="A163" s="8">
        <v>161</v>
      </c>
      <c r="B163" s="41" t="s">
        <v>273</v>
      </c>
      <c r="C163" s="42" t="s">
        <v>171</v>
      </c>
      <c r="D163" s="29">
        <v>4874.9</v>
      </c>
      <c r="E163" s="1"/>
    </row>
    <row r="164" ht="21.95" customHeight="1" spans="1:5">
      <c r="A164" s="8">
        <v>162</v>
      </c>
      <c r="B164" s="41" t="s">
        <v>274</v>
      </c>
      <c r="C164" s="42" t="s">
        <v>275</v>
      </c>
      <c r="D164" s="29">
        <v>4874.9</v>
      </c>
      <c r="E164" s="1"/>
    </row>
    <row r="165" ht="21.95" customHeight="1" spans="1:5">
      <c r="A165" s="8">
        <v>163</v>
      </c>
      <c r="B165" s="49" t="s">
        <v>276</v>
      </c>
      <c r="C165" s="49" t="s">
        <v>47</v>
      </c>
      <c r="D165" s="29">
        <v>4874.9</v>
      </c>
      <c r="E165" s="1"/>
    </row>
    <row r="166" ht="21.95" customHeight="1" spans="1:5">
      <c r="A166" s="8">
        <v>164</v>
      </c>
      <c r="B166" s="72" t="s">
        <v>277</v>
      </c>
      <c r="C166" s="49" t="s">
        <v>138</v>
      </c>
      <c r="D166" s="29">
        <v>4874.9</v>
      </c>
      <c r="E166" s="1"/>
    </row>
    <row r="167" ht="21.95" customHeight="1" spans="1:5">
      <c r="A167" s="8">
        <v>165</v>
      </c>
      <c r="B167" s="50" t="s">
        <v>278</v>
      </c>
      <c r="C167" s="51" t="s">
        <v>279</v>
      </c>
      <c r="D167" s="29">
        <v>4874.9</v>
      </c>
      <c r="E167" s="1"/>
    </row>
    <row r="168" ht="21.95" customHeight="1" spans="1:5">
      <c r="A168" s="8">
        <v>166</v>
      </c>
      <c r="B168" s="50" t="s">
        <v>280</v>
      </c>
      <c r="C168" s="51" t="s">
        <v>210</v>
      </c>
      <c r="D168" s="29">
        <v>4874.9</v>
      </c>
      <c r="E168" s="1"/>
    </row>
    <row r="169" ht="21.95" customHeight="1" spans="1:5">
      <c r="A169" s="8">
        <v>167</v>
      </c>
      <c r="B169" s="50" t="s">
        <v>281</v>
      </c>
      <c r="C169" s="51" t="s">
        <v>161</v>
      </c>
      <c r="D169" s="29">
        <v>4874.9</v>
      </c>
      <c r="E169" s="1"/>
    </row>
    <row r="170" ht="21.95" customHeight="1" spans="1:5">
      <c r="A170" s="8">
        <v>168</v>
      </c>
      <c r="B170" s="50" t="s">
        <v>282</v>
      </c>
      <c r="C170" s="51" t="s">
        <v>47</v>
      </c>
      <c r="D170" s="29">
        <v>4874.9</v>
      </c>
      <c r="E170" s="1"/>
    </row>
    <row r="171" ht="21.95" customHeight="1" spans="1:5">
      <c r="A171" s="8">
        <v>169</v>
      </c>
      <c r="B171" s="50" t="s">
        <v>283</v>
      </c>
      <c r="C171" s="51" t="s">
        <v>150</v>
      </c>
      <c r="D171" s="29">
        <v>4874.9</v>
      </c>
      <c r="E171" s="1"/>
    </row>
    <row r="172" ht="21.95" customHeight="1" spans="1:5">
      <c r="A172" s="8">
        <v>170</v>
      </c>
      <c r="B172" s="50" t="s">
        <v>284</v>
      </c>
      <c r="C172" s="51" t="s">
        <v>186</v>
      </c>
      <c r="D172" s="29">
        <v>4874.9</v>
      </c>
      <c r="E172" s="1"/>
    </row>
    <row r="173" ht="21.95" customHeight="1" spans="1:5">
      <c r="A173" s="8">
        <v>171</v>
      </c>
      <c r="B173" s="41" t="s">
        <v>285</v>
      </c>
      <c r="C173" s="42" t="s">
        <v>136</v>
      </c>
      <c r="D173" s="29">
        <v>4874.9</v>
      </c>
      <c r="E173" s="1"/>
    </row>
    <row r="174" ht="21.95" customHeight="1" spans="1:5">
      <c r="A174" s="8">
        <v>172</v>
      </c>
      <c r="B174" s="41" t="s">
        <v>286</v>
      </c>
      <c r="C174" s="42" t="s">
        <v>184</v>
      </c>
      <c r="D174" s="29">
        <v>4874.9</v>
      </c>
      <c r="E174" s="1"/>
    </row>
    <row r="175" ht="21.95" customHeight="1" spans="1:5">
      <c r="A175" s="8">
        <v>173</v>
      </c>
      <c r="B175" s="41" t="s">
        <v>287</v>
      </c>
      <c r="C175" s="42" t="s">
        <v>219</v>
      </c>
      <c r="D175" s="29">
        <v>4874.9</v>
      </c>
      <c r="E175" s="1"/>
    </row>
    <row r="176" ht="21.95" customHeight="1" spans="1:5">
      <c r="A176" s="8">
        <v>174</v>
      </c>
      <c r="B176" s="41" t="s">
        <v>288</v>
      </c>
      <c r="C176" s="42" t="s">
        <v>49</v>
      </c>
      <c r="D176" s="29">
        <v>4874.9</v>
      </c>
      <c r="E176" s="1"/>
    </row>
    <row r="177" ht="21.95" customHeight="1" spans="1:5">
      <c r="A177" s="8">
        <v>175</v>
      </c>
      <c r="B177" s="41" t="s">
        <v>289</v>
      </c>
      <c r="C177" s="42" t="s">
        <v>136</v>
      </c>
      <c r="D177" s="29">
        <v>4874.9</v>
      </c>
      <c r="E177" s="1"/>
    </row>
    <row r="178" ht="21.95" customHeight="1" spans="1:5">
      <c r="A178" s="8">
        <v>176</v>
      </c>
      <c r="B178" s="41" t="s">
        <v>290</v>
      </c>
      <c r="C178" s="42" t="s">
        <v>142</v>
      </c>
      <c r="D178" s="29">
        <v>4874.9</v>
      </c>
      <c r="E178" s="1"/>
    </row>
    <row r="179" ht="21.95" customHeight="1" spans="1:5">
      <c r="A179" s="8">
        <v>177</v>
      </c>
      <c r="B179" s="41" t="s">
        <v>291</v>
      </c>
      <c r="C179" s="42" t="s">
        <v>49</v>
      </c>
      <c r="D179" s="29">
        <v>4874.9</v>
      </c>
      <c r="E179" s="1"/>
    </row>
    <row r="180" ht="21.95" customHeight="1" spans="1:5">
      <c r="A180" s="8">
        <v>178</v>
      </c>
      <c r="B180" s="41" t="s">
        <v>292</v>
      </c>
      <c r="C180" s="42" t="s">
        <v>184</v>
      </c>
      <c r="D180" s="29">
        <v>4874.9</v>
      </c>
      <c r="E180" s="1"/>
    </row>
    <row r="181" ht="21.95" customHeight="1" spans="1:5">
      <c r="A181" s="8">
        <v>179</v>
      </c>
      <c r="B181" s="41" t="s">
        <v>293</v>
      </c>
      <c r="C181" s="42" t="s">
        <v>184</v>
      </c>
      <c r="D181" s="29">
        <v>4874.9</v>
      </c>
      <c r="E181" s="1"/>
    </row>
    <row r="182" ht="21.95" customHeight="1" spans="1:5">
      <c r="A182" s="8">
        <v>180</v>
      </c>
      <c r="B182" s="41" t="s">
        <v>294</v>
      </c>
      <c r="C182" s="42" t="s">
        <v>270</v>
      </c>
      <c r="D182" s="29">
        <v>4874.9</v>
      </c>
      <c r="E182" s="1"/>
    </row>
    <row r="183" ht="21.95" customHeight="1" spans="1:5">
      <c r="A183" s="8">
        <v>181</v>
      </c>
      <c r="B183" s="41" t="s">
        <v>295</v>
      </c>
      <c r="C183" s="42" t="s">
        <v>268</v>
      </c>
      <c r="D183" s="29">
        <v>4874.9</v>
      </c>
      <c r="E183" s="1"/>
    </row>
    <row r="184" ht="21.95" customHeight="1" spans="1:5">
      <c r="A184" s="8">
        <v>182</v>
      </c>
      <c r="B184" s="41" t="s">
        <v>296</v>
      </c>
      <c r="C184" s="42" t="s">
        <v>184</v>
      </c>
      <c r="D184" s="29">
        <v>4874.9</v>
      </c>
      <c r="E184" s="1"/>
    </row>
    <row r="185" ht="21.95" customHeight="1" spans="1:5">
      <c r="A185" s="8">
        <v>183</v>
      </c>
      <c r="B185" s="41" t="s">
        <v>297</v>
      </c>
      <c r="C185" s="42" t="s">
        <v>136</v>
      </c>
      <c r="D185" s="29">
        <v>4874.9</v>
      </c>
      <c r="E185" s="1"/>
    </row>
    <row r="186" ht="21.95" customHeight="1" spans="1:5">
      <c r="A186" s="8">
        <v>184</v>
      </c>
      <c r="B186" s="41" t="s">
        <v>298</v>
      </c>
      <c r="C186" s="42" t="s">
        <v>299</v>
      </c>
      <c r="D186" s="29">
        <v>4874.9</v>
      </c>
      <c r="E186" s="1"/>
    </row>
    <row r="187" ht="21.95" customHeight="1" spans="1:5">
      <c r="A187" s="8">
        <v>185</v>
      </c>
      <c r="B187" s="41" t="s">
        <v>300</v>
      </c>
      <c r="C187" s="42" t="s">
        <v>140</v>
      </c>
      <c r="D187" s="29">
        <v>4874.9</v>
      </c>
      <c r="E187" s="1"/>
    </row>
    <row r="188" ht="21.95" customHeight="1" spans="1:5">
      <c r="A188" s="8">
        <v>186</v>
      </c>
      <c r="B188" s="41" t="s">
        <v>301</v>
      </c>
      <c r="C188" s="42" t="s">
        <v>49</v>
      </c>
      <c r="D188" s="29">
        <v>4874.9</v>
      </c>
      <c r="E188" s="1"/>
    </row>
    <row r="189" ht="21.95" customHeight="1" spans="1:5">
      <c r="A189" s="8">
        <v>187</v>
      </c>
      <c r="B189" s="41" t="s">
        <v>302</v>
      </c>
      <c r="C189" s="42" t="s">
        <v>270</v>
      </c>
      <c r="D189" s="29">
        <v>4874.9</v>
      </c>
      <c r="E189" s="1"/>
    </row>
    <row r="190" ht="21.95" customHeight="1" spans="1:5">
      <c r="A190" s="8">
        <v>188</v>
      </c>
      <c r="B190" s="41" t="s">
        <v>303</v>
      </c>
      <c r="C190" s="42" t="s">
        <v>210</v>
      </c>
      <c r="D190" s="29">
        <v>4874.9</v>
      </c>
      <c r="E190" s="1"/>
    </row>
    <row r="191" ht="21.95" customHeight="1" spans="1:5">
      <c r="A191" s="8">
        <v>189</v>
      </c>
      <c r="B191" s="41" t="s">
        <v>304</v>
      </c>
      <c r="C191" s="42" t="s">
        <v>305</v>
      </c>
      <c r="D191" s="29">
        <v>4874.9</v>
      </c>
      <c r="E191" s="1"/>
    </row>
    <row r="192" ht="21.95" customHeight="1" spans="1:5">
      <c r="A192" s="8">
        <v>190</v>
      </c>
      <c r="B192" s="41" t="s">
        <v>306</v>
      </c>
      <c r="C192" s="42" t="s">
        <v>307</v>
      </c>
      <c r="D192" s="29">
        <v>4874.9</v>
      </c>
      <c r="E192" s="1"/>
    </row>
    <row r="193" ht="21.95" customHeight="1" spans="1:5">
      <c r="A193" s="8">
        <v>191</v>
      </c>
      <c r="B193" s="47" t="s">
        <v>308</v>
      </c>
      <c r="C193" s="48" t="s">
        <v>146</v>
      </c>
      <c r="D193" s="29">
        <v>4874.9</v>
      </c>
      <c r="E193" s="1"/>
    </row>
    <row r="194" ht="21.95" customHeight="1" spans="1:5">
      <c r="A194" s="8">
        <v>192</v>
      </c>
      <c r="B194" s="47" t="s">
        <v>309</v>
      </c>
      <c r="C194" s="48" t="s">
        <v>310</v>
      </c>
      <c r="D194" s="29">
        <v>4874.9</v>
      </c>
      <c r="E194" s="1"/>
    </row>
    <row r="195" ht="21.95" customHeight="1" spans="1:5">
      <c r="A195" s="8">
        <v>193</v>
      </c>
      <c r="B195" s="47" t="s">
        <v>311</v>
      </c>
      <c r="C195" s="40" t="s">
        <v>312</v>
      </c>
      <c r="D195" s="29">
        <v>4874.9</v>
      </c>
      <c r="E195" s="1"/>
    </row>
    <row r="196" ht="21.95" customHeight="1" spans="1:5">
      <c r="A196" s="8">
        <v>194</v>
      </c>
      <c r="B196" s="47" t="s">
        <v>313</v>
      </c>
      <c r="C196" s="48" t="s">
        <v>184</v>
      </c>
      <c r="D196" s="29">
        <v>4874.9</v>
      </c>
      <c r="E196" s="1"/>
    </row>
    <row r="197" ht="21.95" customHeight="1" spans="1:5">
      <c r="A197" s="8">
        <v>195</v>
      </c>
      <c r="B197" s="47" t="s">
        <v>314</v>
      </c>
      <c r="C197" s="48" t="s">
        <v>315</v>
      </c>
      <c r="D197" s="29">
        <v>4874.9</v>
      </c>
      <c r="E197" s="1"/>
    </row>
    <row r="198" ht="21.95" customHeight="1" spans="1:5">
      <c r="A198" s="8">
        <v>196</v>
      </c>
      <c r="B198" s="47" t="s">
        <v>316</v>
      </c>
      <c r="C198" s="48" t="s">
        <v>49</v>
      </c>
      <c r="D198" s="29">
        <v>4874.9</v>
      </c>
      <c r="E198" s="1"/>
    </row>
    <row r="199" ht="21.95" customHeight="1" spans="1:5">
      <c r="A199" s="8">
        <v>197</v>
      </c>
      <c r="B199" s="47" t="s">
        <v>317</v>
      </c>
      <c r="C199" s="48" t="s">
        <v>268</v>
      </c>
      <c r="D199" s="29">
        <v>4874.9</v>
      </c>
      <c r="E199" s="1"/>
    </row>
    <row r="200" ht="21.95" customHeight="1" spans="1:5">
      <c r="A200" s="8">
        <v>198</v>
      </c>
      <c r="B200" s="47" t="s">
        <v>318</v>
      </c>
      <c r="C200" s="48" t="s">
        <v>171</v>
      </c>
      <c r="D200" s="29">
        <v>4874.9</v>
      </c>
      <c r="E200" s="1"/>
    </row>
    <row r="201" ht="21.95" customHeight="1" spans="1:5">
      <c r="A201" s="8">
        <v>199</v>
      </c>
      <c r="B201" s="47" t="s">
        <v>319</v>
      </c>
      <c r="C201" s="48" t="s">
        <v>248</v>
      </c>
      <c r="D201" s="29">
        <v>4874.9</v>
      </c>
      <c r="E201" s="1"/>
    </row>
    <row r="202" ht="21.95" customHeight="1" spans="1:5">
      <c r="A202" s="8">
        <v>200</v>
      </c>
      <c r="B202" s="52" t="s">
        <v>320</v>
      </c>
      <c r="C202" s="53" t="s">
        <v>148</v>
      </c>
      <c r="D202" s="29">
        <v>4874.9</v>
      </c>
      <c r="E202" s="1"/>
    </row>
    <row r="203" ht="21.95" customHeight="1" spans="1:5">
      <c r="A203" s="8">
        <v>201</v>
      </c>
      <c r="B203" s="47" t="s">
        <v>321</v>
      </c>
      <c r="C203" s="48" t="s">
        <v>322</v>
      </c>
      <c r="D203" s="29">
        <v>4874.9</v>
      </c>
      <c r="E203" s="1"/>
    </row>
    <row r="204" ht="21.95" customHeight="1" spans="1:5">
      <c r="A204" s="8">
        <v>202</v>
      </c>
      <c r="B204" s="47" t="s">
        <v>323</v>
      </c>
      <c r="C204" s="48" t="s">
        <v>49</v>
      </c>
      <c r="D204" s="29">
        <v>4874.9</v>
      </c>
      <c r="E204" s="1"/>
    </row>
    <row r="205" ht="21.95" customHeight="1" spans="1:5">
      <c r="A205" s="8">
        <v>203</v>
      </c>
      <c r="B205" s="47" t="s">
        <v>324</v>
      </c>
      <c r="C205" s="48" t="s">
        <v>136</v>
      </c>
      <c r="D205" s="29">
        <v>4874.9</v>
      </c>
      <c r="E205" s="1"/>
    </row>
    <row r="206" ht="21.95" customHeight="1" spans="1:5">
      <c r="A206" s="8">
        <v>204</v>
      </c>
      <c r="B206" s="47" t="s">
        <v>325</v>
      </c>
      <c r="C206" s="48" t="s">
        <v>210</v>
      </c>
      <c r="D206" s="29">
        <v>4874.9</v>
      </c>
      <c r="E206" s="1"/>
    </row>
    <row r="207" ht="21.95" customHeight="1" spans="1:5">
      <c r="A207" s="8">
        <v>205</v>
      </c>
      <c r="B207" s="47" t="s">
        <v>326</v>
      </c>
      <c r="C207" s="48" t="s">
        <v>136</v>
      </c>
      <c r="D207" s="29">
        <v>4874.9</v>
      </c>
      <c r="E207" s="1"/>
    </row>
    <row r="208" ht="21.95" customHeight="1" spans="1:5">
      <c r="A208" s="8">
        <v>206</v>
      </c>
      <c r="B208" s="47" t="s">
        <v>327</v>
      </c>
      <c r="C208" s="48" t="s">
        <v>210</v>
      </c>
      <c r="D208" s="29">
        <v>4874.9</v>
      </c>
      <c r="E208" s="1"/>
    </row>
    <row r="209" ht="21.95" customHeight="1" spans="1:5">
      <c r="A209" s="8">
        <v>207</v>
      </c>
      <c r="B209" s="47" t="s">
        <v>328</v>
      </c>
      <c r="C209" s="48" t="s">
        <v>49</v>
      </c>
      <c r="D209" s="29">
        <v>4874.9</v>
      </c>
      <c r="E209" s="1"/>
    </row>
    <row r="210" ht="21.95" customHeight="1" spans="1:5">
      <c r="A210" s="8">
        <v>208</v>
      </c>
      <c r="B210" s="47" t="s">
        <v>329</v>
      </c>
      <c r="C210" s="48" t="s">
        <v>330</v>
      </c>
      <c r="D210" s="29">
        <v>4874.9</v>
      </c>
      <c r="E210" s="1"/>
    </row>
    <row r="211" ht="21.95" customHeight="1" spans="1:5">
      <c r="A211" s="8">
        <v>209</v>
      </c>
      <c r="B211" s="47" t="s">
        <v>331</v>
      </c>
      <c r="C211" s="48" t="s">
        <v>332</v>
      </c>
      <c r="D211" s="29">
        <v>4874.9</v>
      </c>
      <c r="E211" s="1"/>
    </row>
    <row r="212" ht="21.95" customHeight="1" spans="1:5">
      <c r="A212" s="8">
        <v>210</v>
      </c>
      <c r="B212" s="47" t="s">
        <v>333</v>
      </c>
      <c r="C212" s="48" t="s">
        <v>161</v>
      </c>
      <c r="D212" s="29">
        <v>4874.9</v>
      </c>
      <c r="E212" s="1"/>
    </row>
    <row r="213" ht="21.95" customHeight="1" spans="1:5">
      <c r="A213" s="8">
        <v>211</v>
      </c>
      <c r="B213" s="47" t="s">
        <v>334</v>
      </c>
      <c r="C213" s="48" t="s">
        <v>335</v>
      </c>
      <c r="D213" s="29">
        <v>4874.9</v>
      </c>
      <c r="E213" s="1"/>
    </row>
    <row r="214" ht="21.95" customHeight="1" spans="1:5">
      <c r="A214" s="8">
        <v>212</v>
      </c>
      <c r="B214" s="47" t="s">
        <v>336</v>
      </c>
      <c r="C214" s="40" t="s">
        <v>161</v>
      </c>
      <c r="D214" s="29">
        <v>4874.9</v>
      </c>
      <c r="E214" s="1"/>
    </row>
    <row r="215" ht="21.95" customHeight="1" spans="1:5">
      <c r="A215" s="8">
        <v>213</v>
      </c>
      <c r="B215" s="47" t="s">
        <v>337</v>
      </c>
      <c r="C215" s="48" t="s">
        <v>338</v>
      </c>
      <c r="D215" s="29">
        <v>4874.9</v>
      </c>
      <c r="E215" s="1"/>
    </row>
    <row r="216" ht="21.95" customHeight="1" spans="1:5">
      <c r="A216" s="8">
        <v>214</v>
      </c>
      <c r="B216" s="47" t="s">
        <v>339</v>
      </c>
      <c r="C216" s="48" t="s">
        <v>142</v>
      </c>
      <c r="D216" s="29">
        <v>4874.9</v>
      </c>
      <c r="E216" s="1"/>
    </row>
    <row r="217" ht="21.95" customHeight="1" spans="1:5">
      <c r="A217" s="8">
        <v>215</v>
      </c>
      <c r="B217" s="47" t="s">
        <v>340</v>
      </c>
      <c r="C217" s="48" t="s">
        <v>341</v>
      </c>
      <c r="D217" s="29">
        <v>4874.9</v>
      </c>
      <c r="E217" s="1"/>
    </row>
    <row r="218" ht="21.95" customHeight="1" spans="1:5">
      <c r="A218" s="8">
        <v>216</v>
      </c>
      <c r="B218" s="47" t="s">
        <v>342</v>
      </c>
      <c r="C218" s="48" t="s">
        <v>268</v>
      </c>
      <c r="D218" s="29">
        <v>4874.9</v>
      </c>
      <c r="E218" s="1"/>
    </row>
    <row r="219" ht="21.95" customHeight="1" spans="1:5">
      <c r="A219" s="8">
        <v>217</v>
      </c>
      <c r="B219" s="47" t="s">
        <v>343</v>
      </c>
      <c r="C219" s="48" t="s">
        <v>344</v>
      </c>
      <c r="D219" s="29">
        <v>4874.9</v>
      </c>
      <c r="E219" s="1"/>
    </row>
    <row r="220" ht="21.95" customHeight="1" spans="1:5">
      <c r="A220" s="8">
        <v>218</v>
      </c>
      <c r="B220" s="47" t="s">
        <v>345</v>
      </c>
      <c r="C220" s="48" t="s">
        <v>142</v>
      </c>
      <c r="D220" s="29">
        <v>4874.9</v>
      </c>
      <c r="E220" s="1"/>
    </row>
    <row r="221" ht="21.95" customHeight="1" spans="1:5">
      <c r="A221" s="8">
        <v>219</v>
      </c>
      <c r="B221" s="47" t="s">
        <v>346</v>
      </c>
      <c r="C221" s="48" t="s">
        <v>347</v>
      </c>
      <c r="D221" s="29">
        <v>4874.9</v>
      </c>
      <c r="E221" s="1"/>
    </row>
    <row r="222" ht="21.95" customHeight="1" spans="1:5">
      <c r="A222" s="8">
        <v>220</v>
      </c>
      <c r="B222" s="47" t="s">
        <v>348</v>
      </c>
      <c r="C222" s="48" t="s">
        <v>307</v>
      </c>
      <c r="D222" s="29">
        <v>4874.9</v>
      </c>
      <c r="E222" s="1"/>
    </row>
    <row r="223" ht="21.95" customHeight="1" spans="1:5">
      <c r="A223" s="8">
        <v>221</v>
      </c>
      <c r="B223" s="47" t="s">
        <v>349</v>
      </c>
      <c r="C223" s="48" t="s">
        <v>49</v>
      </c>
      <c r="D223" s="29">
        <v>4874.9</v>
      </c>
      <c r="E223" s="1"/>
    </row>
    <row r="224" ht="21.95" customHeight="1" spans="1:5">
      <c r="A224" s="8">
        <v>222</v>
      </c>
      <c r="B224" s="52" t="s">
        <v>350</v>
      </c>
      <c r="C224" s="53" t="s">
        <v>330</v>
      </c>
      <c r="D224" s="29">
        <v>4874.9</v>
      </c>
      <c r="E224" s="1"/>
    </row>
    <row r="225" ht="21.95" customHeight="1" spans="1:5">
      <c r="A225" s="8">
        <v>223</v>
      </c>
      <c r="B225" s="47" t="s">
        <v>351</v>
      </c>
      <c r="C225" s="48" t="s">
        <v>210</v>
      </c>
      <c r="D225" s="29">
        <v>4874.9</v>
      </c>
      <c r="E225" s="1"/>
    </row>
    <row r="226" ht="21.95" customHeight="1" spans="1:5">
      <c r="A226" s="8">
        <v>224</v>
      </c>
      <c r="B226" s="47" t="s">
        <v>352</v>
      </c>
      <c r="C226" s="40" t="s">
        <v>268</v>
      </c>
      <c r="D226" s="29">
        <v>4874.9</v>
      </c>
      <c r="E226" s="1"/>
    </row>
    <row r="227" ht="21.95" customHeight="1" spans="1:5">
      <c r="A227" s="8">
        <v>225</v>
      </c>
      <c r="B227" s="47" t="s">
        <v>353</v>
      </c>
      <c r="C227" s="48" t="s">
        <v>49</v>
      </c>
      <c r="D227" s="29">
        <v>4874.9</v>
      </c>
      <c r="E227" s="1"/>
    </row>
    <row r="228" ht="21.95" customHeight="1" spans="1:5">
      <c r="A228" s="8">
        <v>226</v>
      </c>
      <c r="B228" s="47" t="s">
        <v>354</v>
      </c>
      <c r="C228" s="48" t="s">
        <v>355</v>
      </c>
      <c r="D228" s="29">
        <v>4874.9</v>
      </c>
      <c r="E228" s="1"/>
    </row>
    <row r="229" ht="21.95" customHeight="1" spans="1:5">
      <c r="A229" s="8">
        <v>227</v>
      </c>
      <c r="B229" s="47" t="s">
        <v>356</v>
      </c>
      <c r="C229" s="48" t="s">
        <v>184</v>
      </c>
      <c r="D229" s="29">
        <v>4874.9</v>
      </c>
      <c r="E229" s="1"/>
    </row>
    <row r="230" ht="21.95" customHeight="1" spans="1:5">
      <c r="A230" s="8">
        <v>228</v>
      </c>
      <c r="B230" s="47" t="s">
        <v>357</v>
      </c>
      <c r="C230" s="48" t="s">
        <v>134</v>
      </c>
      <c r="D230" s="29">
        <v>4874.9</v>
      </c>
      <c r="E230" s="1"/>
    </row>
    <row r="231" ht="21.95" customHeight="1" spans="1:5">
      <c r="A231" s="8">
        <v>229</v>
      </c>
      <c r="B231" s="47" t="s">
        <v>358</v>
      </c>
      <c r="C231" s="48" t="s">
        <v>359</v>
      </c>
      <c r="D231" s="29">
        <v>4874.9</v>
      </c>
      <c r="E231" s="1"/>
    </row>
    <row r="232" ht="21.95" customHeight="1" spans="1:5">
      <c r="A232" s="8">
        <v>230</v>
      </c>
      <c r="B232" s="47" t="s">
        <v>360</v>
      </c>
      <c r="C232" s="40" t="s">
        <v>140</v>
      </c>
      <c r="D232" s="29">
        <v>4874.9</v>
      </c>
      <c r="E232" s="1"/>
    </row>
    <row r="233" ht="21.95" customHeight="1" spans="1:5">
      <c r="A233" s="8">
        <v>231</v>
      </c>
      <c r="B233" s="47" t="s">
        <v>361</v>
      </c>
      <c r="C233" s="40" t="s">
        <v>47</v>
      </c>
      <c r="D233" s="29">
        <v>4874.9</v>
      </c>
      <c r="E233" s="1"/>
    </row>
    <row r="234" ht="21.95" customHeight="1" spans="1:5">
      <c r="A234" s="8">
        <v>232</v>
      </c>
      <c r="B234" s="47" t="s">
        <v>362</v>
      </c>
      <c r="C234" s="54" t="s">
        <v>140</v>
      </c>
      <c r="D234" s="29">
        <v>4874.9</v>
      </c>
      <c r="E234" s="1"/>
    </row>
    <row r="235" ht="21.95" customHeight="1" spans="1:5">
      <c r="A235" s="8">
        <v>233</v>
      </c>
      <c r="B235" s="47" t="s">
        <v>363</v>
      </c>
      <c r="C235" s="48" t="s">
        <v>364</v>
      </c>
      <c r="D235" s="29">
        <v>4874.9</v>
      </c>
      <c r="E235" s="1"/>
    </row>
    <row r="236" ht="21.95" customHeight="1" spans="1:5">
      <c r="A236" s="8">
        <v>234</v>
      </c>
      <c r="B236" s="47" t="s">
        <v>365</v>
      </c>
      <c r="C236" s="48" t="s">
        <v>270</v>
      </c>
      <c r="D236" s="29">
        <v>4874.9</v>
      </c>
      <c r="E236" s="1"/>
    </row>
    <row r="237" ht="21.95" customHeight="1" spans="1:5">
      <c r="A237" s="8">
        <v>235</v>
      </c>
      <c r="B237" s="47" t="s">
        <v>366</v>
      </c>
      <c r="C237" s="48" t="s">
        <v>146</v>
      </c>
      <c r="D237" s="29">
        <v>4874.9</v>
      </c>
      <c r="E237" s="1"/>
    </row>
    <row r="238" ht="21.95" customHeight="1" spans="1:5">
      <c r="A238" s="8">
        <v>236</v>
      </c>
      <c r="B238" s="47" t="s">
        <v>367</v>
      </c>
      <c r="C238" s="48" t="s">
        <v>307</v>
      </c>
      <c r="D238" s="29">
        <v>4874.9</v>
      </c>
      <c r="E238" s="1"/>
    </row>
    <row r="239" ht="21.95" customHeight="1" spans="1:5">
      <c r="A239" s="8">
        <v>237</v>
      </c>
      <c r="B239" s="47" t="s">
        <v>368</v>
      </c>
      <c r="C239" s="48" t="s">
        <v>140</v>
      </c>
      <c r="D239" s="29">
        <v>4874.9</v>
      </c>
      <c r="E239" s="1"/>
    </row>
    <row r="240" ht="21.95" customHeight="1" spans="1:5">
      <c r="A240" s="8">
        <v>238</v>
      </c>
      <c r="B240" s="47" t="s">
        <v>369</v>
      </c>
      <c r="C240" s="48" t="s">
        <v>270</v>
      </c>
      <c r="D240" s="29">
        <v>4874.9</v>
      </c>
      <c r="E240" s="1"/>
    </row>
    <row r="241" ht="21.95" customHeight="1" spans="1:5">
      <c r="A241" s="8">
        <v>239</v>
      </c>
      <c r="B241" s="47" t="s">
        <v>370</v>
      </c>
      <c r="C241" s="48" t="s">
        <v>371</v>
      </c>
      <c r="D241" s="29">
        <v>4874.9</v>
      </c>
      <c r="E241" s="1"/>
    </row>
    <row r="242" ht="21.95" customHeight="1" spans="1:5">
      <c r="A242" s="8">
        <v>240</v>
      </c>
      <c r="B242" s="47" t="s">
        <v>372</v>
      </c>
      <c r="C242" s="48" t="s">
        <v>140</v>
      </c>
      <c r="D242" s="29">
        <v>4874.9</v>
      </c>
      <c r="E242" s="1"/>
    </row>
    <row r="243" ht="21.95" customHeight="1" spans="1:5">
      <c r="A243" s="8">
        <v>241</v>
      </c>
      <c r="B243" s="47" t="s">
        <v>373</v>
      </c>
      <c r="C243" s="48" t="s">
        <v>140</v>
      </c>
      <c r="D243" s="29">
        <v>4874.9</v>
      </c>
      <c r="E243" s="1"/>
    </row>
    <row r="244" ht="21.95" customHeight="1" spans="1:5">
      <c r="A244" s="8">
        <v>242</v>
      </c>
      <c r="B244" s="47" t="s">
        <v>374</v>
      </c>
      <c r="C244" s="48" t="s">
        <v>184</v>
      </c>
      <c r="D244" s="29">
        <v>4874.9</v>
      </c>
      <c r="E244" s="1"/>
    </row>
    <row r="245" ht="21.95" customHeight="1" spans="1:5">
      <c r="A245" s="8">
        <v>243</v>
      </c>
      <c r="B245" s="47" t="s">
        <v>375</v>
      </c>
      <c r="C245" s="48" t="s">
        <v>376</v>
      </c>
      <c r="D245" s="29">
        <v>4874.9</v>
      </c>
      <c r="E245" s="1"/>
    </row>
    <row r="246" ht="21.95" customHeight="1" spans="1:5">
      <c r="A246" s="8">
        <v>244</v>
      </c>
      <c r="B246" s="47" t="s">
        <v>377</v>
      </c>
      <c r="C246" s="48" t="s">
        <v>148</v>
      </c>
      <c r="D246" s="29">
        <v>4874.9</v>
      </c>
      <c r="E246" s="1"/>
    </row>
    <row r="247" ht="21.95" customHeight="1" spans="1:5">
      <c r="A247" s="8">
        <v>245</v>
      </c>
      <c r="B247" s="47" t="s">
        <v>378</v>
      </c>
      <c r="C247" s="48" t="s">
        <v>307</v>
      </c>
      <c r="D247" s="29">
        <v>4874.9</v>
      </c>
      <c r="E247" s="1"/>
    </row>
    <row r="248" ht="21.95" customHeight="1" spans="1:5">
      <c r="A248" s="8">
        <v>246</v>
      </c>
      <c r="B248" s="47" t="s">
        <v>379</v>
      </c>
      <c r="C248" s="48" t="s">
        <v>312</v>
      </c>
      <c r="D248" s="29">
        <v>4874.9</v>
      </c>
      <c r="E248" s="1"/>
    </row>
    <row r="249" ht="21.95" customHeight="1" spans="1:5">
      <c r="A249" s="8">
        <v>247</v>
      </c>
      <c r="B249" s="47" t="s">
        <v>380</v>
      </c>
      <c r="C249" s="48" t="s">
        <v>330</v>
      </c>
      <c r="D249" s="29">
        <v>4874.9</v>
      </c>
      <c r="E249" s="1"/>
    </row>
    <row r="250" ht="21.95" customHeight="1" spans="1:5">
      <c r="A250" s="8">
        <v>248</v>
      </c>
      <c r="B250" s="47" t="s">
        <v>381</v>
      </c>
      <c r="C250" s="48" t="s">
        <v>382</v>
      </c>
      <c r="D250" s="29">
        <v>4874.9</v>
      </c>
      <c r="E250" s="1"/>
    </row>
    <row r="251" ht="21.95" customHeight="1" spans="1:5">
      <c r="A251" s="8">
        <v>249</v>
      </c>
      <c r="B251" s="47" t="s">
        <v>383</v>
      </c>
      <c r="C251" s="48" t="s">
        <v>384</v>
      </c>
      <c r="D251" s="29">
        <v>4874.9</v>
      </c>
      <c r="E251" s="1"/>
    </row>
    <row r="252" ht="21.95" customHeight="1" spans="1:5">
      <c r="A252" s="8">
        <v>250</v>
      </c>
      <c r="B252" s="47" t="s">
        <v>385</v>
      </c>
      <c r="C252" s="48" t="s">
        <v>386</v>
      </c>
      <c r="D252" s="29">
        <v>4874.9</v>
      </c>
      <c r="E252" s="1"/>
    </row>
    <row r="253" ht="21.95" customHeight="1" spans="1:5">
      <c r="A253" s="8">
        <v>251</v>
      </c>
      <c r="B253" s="47" t="s">
        <v>387</v>
      </c>
      <c r="C253" s="48" t="s">
        <v>49</v>
      </c>
      <c r="D253" s="29">
        <v>4874.9</v>
      </c>
      <c r="E253" s="1"/>
    </row>
    <row r="254" ht="21.95" customHeight="1" spans="1:5">
      <c r="A254" s="8">
        <v>252</v>
      </c>
      <c r="B254" s="47" t="s">
        <v>388</v>
      </c>
      <c r="C254" s="40" t="s">
        <v>355</v>
      </c>
      <c r="D254" s="29">
        <v>4874.9</v>
      </c>
      <c r="E254" s="1"/>
    </row>
    <row r="255" ht="21.95" customHeight="1" spans="1:5">
      <c r="A255" s="8">
        <v>253</v>
      </c>
      <c r="B255" s="47" t="s">
        <v>389</v>
      </c>
      <c r="C255" s="48" t="s">
        <v>390</v>
      </c>
      <c r="D255" s="29">
        <v>4874.9</v>
      </c>
      <c r="E255" s="1"/>
    </row>
    <row r="256" ht="21.95" customHeight="1" spans="1:5">
      <c r="A256" s="8">
        <v>254</v>
      </c>
      <c r="B256" s="47" t="s">
        <v>391</v>
      </c>
      <c r="C256" s="48" t="s">
        <v>184</v>
      </c>
      <c r="D256" s="29">
        <v>4874.9</v>
      </c>
      <c r="E256" s="1"/>
    </row>
    <row r="257" ht="21.95" customHeight="1" spans="1:5">
      <c r="A257" s="8">
        <v>255</v>
      </c>
      <c r="B257" s="47" t="s">
        <v>392</v>
      </c>
      <c r="C257" s="40" t="s">
        <v>206</v>
      </c>
      <c r="D257" s="29">
        <v>4874.9</v>
      </c>
      <c r="E257" s="1"/>
    </row>
    <row r="258" ht="21.95" customHeight="1" spans="1:5">
      <c r="A258" s="8">
        <v>256</v>
      </c>
      <c r="B258" s="47" t="s">
        <v>393</v>
      </c>
      <c r="C258" s="48" t="s">
        <v>394</v>
      </c>
      <c r="D258" s="29">
        <v>4874.9</v>
      </c>
      <c r="E258" s="1"/>
    </row>
    <row r="259" ht="21.95" customHeight="1" spans="1:5">
      <c r="A259" s="8">
        <v>257</v>
      </c>
      <c r="B259" s="47" t="s">
        <v>241</v>
      </c>
      <c r="C259" s="48" t="s">
        <v>134</v>
      </c>
      <c r="D259" s="29">
        <v>4874.9</v>
      </c>
      <c r="E259" s="1"/>
    </row>
    <row r="260" ht="21.95" customHeight="1" spans="1:5">
      <c r="A260" s="8">
        <v>258</v>
      </c>
      <c r="B260" s="47" t="s">
        <v>395</v>
      </c>
      <c r="C260" s="48" t="s">
        <v>396</v>
      </c>
      <c r="D260" s="29">
        <v>4874.9</v>
      </c>
      <c r="E260" s="1"/>
    </row>
    <row r="261" ht="21.95" customHeight="1" spans="1:5">
      <c r="A261" s="8">
        <v>259</v>
      </c>
      <c r="B261" s="47" t="s">
        <v>397</v>
      </c>
      <c r="C261" s="48" t="s">
        <v>398</v>
      </c>
      <c r="D261" s="29">
        <v>4874.9</v>
      </c>
      <c r="E261" s="1"/>
    </row>
    <row r="262" ht="21.95" customHeight="1" spans="1:5">
      <c r="A262" s="8">
        <v>260</v>
      </c>
      <c r="B262" s="47" t="s">
        <v>399</v>
      </c>
      <c r="C262" s="48" t="s">
        <v>140</v>
      </c>
      <c r="D262" s="29">
        <v>4874.9</v>
      </c>
      <c r="E262" s="1"/>
    </row>
    <row r="263" ht="21.95" customHeight="1" spans="1:5">
      <c r="A263" s="8">
        <v>261</v>
      </c>
      <c r="B263" s="47" t="s">
        <v>400</v>
      </c>
      <c r="C263" s="48" t="s">
        <v>142</v>
      </c>
      <c r="D263" s="29">
        <v>4874.9</v>
      </c>
      <c r="E263" s="1"/>
    </row>
    <row r="264" ht="21.95" customHeight="1" spans="1:5">
      <c r="A264" s="8">
        <v>262</v>
      </c>
      <c r="B264" s="47" t="s">
        <v>401</v>
      </c>
      <c r="C264" s="48" t="s">
        <v>49</v>
      </c>
      <c r="D264" s="29">
        <v>4874.9</v>
      </c>
      <c r="E264" s="1"/>
    </row>
    <row r="265" ht="21.95" customHeight="1" spans="1:5">
      <c r="A265" s="8">
        <v>263</v>
      </c>
      <c r="B265" s="47" t="s">
        <v>402</v>
      </c>
      <c r="C265" s="48" t="s">
        <v>403</v>
      </c>
      <c r="D265" s="29">
        <v>4874.9</v>
      </c>
      <c r="E265" s="1"/>
    </row>
    <row r="266" ht="21.95" customHeight="1" spans="1:5">
      <c r="A266" s="8">
        <v>264</v>
      </c>
      <c r="B266" s="47" t="s">
        <v>404</v>
      </c>
      <c r="C266" s="48" t="s">
        <v>270</v>
      </c>
      <c r="D266" s="29">
        <v>4874.9</v>
      </c>
      <c r="E266" s="1"/>
    </row>
    <row r="267" ht="21.95" customHeight="1" spans="1:5">
      <c r="A267" s="8">
        <v>265</v>
      </c>
      <c r="B267" s="47" t="s">
        <v>405</v>
      </c>
      <c r="C267" s="48" t="s">
        <v>197</v>
      </c>
      <c r="D267" s="29">
        <v>4874.9</v>
      </c>
      <c r="E267" s="1"/>
    </row>
    <row r="268" ht="21.95" customHeight="1" spans="1:5">
      <c r="A268" s="8">
        <v>266</v>
      </c>
      <c r="B268" s="47" t="s">
        <v>406</v>
      </c>
      <c r="C268" s="48" t="s">
        <v>407</v>
      </c>
      <c r="D268" s="29">
        <v>4874.9</v>
      </c>
      <c r="E268" s="1"/>
    </row>
    <row r="269" ht="21.95" customHeight="1" spans="1:5">
      <c r="A269" s="8">
        <v>267</v>
      </c>
      <c r="B269" s="47" t="s">
        <v>408</v>
      </c>
      <c r="C269" s="48" t="s">
        <v>409</v>
      </c>
      <c r="D269" s="29">
        <v>4874.9</v>
      </c>
      <c r="E269" s="1"/>
    </row>
    <row r="270" ht="21.95" customHeight="1" spans="1:5">
      <c r="A270" s="8">
        <v>268</v>
      </c>
      <c r="B270" s="55" t="s">
        <v>410</v>
      </c>
      <c r="C270" s="48" t="s">
        <v>136</v>
      </c>
      <c r="D270" s="29">
        <v>4874.9</v>
      </c>
      <c r="E270" s="1"/>
    </row>
    <row r="271" ht="21.95" customHeight="1" spans="1:5">
      <c r="A271" s="8">
        <v>269</v>
      </c>
      <c r="B271" s="47" t="s">
        <v>411</v>
      </c>
      <c r="C271" s="48" t="s">
        <v>146</v>
      </c>
      <c r="D271" s="29">
        <v>4874.9</v>
      </c>
      <c r="E271" s="1"/>
    </row>
    <row r="272" ht="21.95" customHeight="1" spans="1:5">
      <c r="A272" s="8">
        <v>270</v>
      </c>
      <c r="B272" s="42" t="s">
        <v>412</v>
      </c>
      <c r="C272" s="42" t="s">
        <v>413</v>
      </c>
      <c r="D272" s="29">
        <v>4874.9</v>
      </c>
      <c r="E272" s="1"/>
    </row>
    <row r="273" ht="21.95" customHeight="1" spans="1:5">
      <c r="A273" s="8">
        <v>271</v>
      </c>
      <c r="B273" s="42" t="s">
        <v>414</v>
      </c>
      <c r="C273" s="42" t="s">
        <v>49</v>
      </c>
      <c r="D273" s="29">
        <v>4874.9</v>
      </c>
      <c r="E273" s="1"/>
    </row>
    <row r="274" ht="21.95" customHeight="1" spans="1:5">
      <c r="A274" s="8">
        <v>272</v>
      </c>
      <c r="B274" s="42" t="s">
        <v>415</v>
      </c>
      <c r="C274" s="42" t="s">
        <v>307</v>
      </c>
      <c r="D274" s="29">
        <v>4874.9</v>
      </c>
      <c r="E274" s="1"/>
    </row>
    <row r="275" ht="21.95" customHeight="1" spans="1:5">
      <c r="A275" s="8">
        <v>273</v>
      </c>
      <c r="B275" s="42" t="s">
        <v>416</v>
      </c>
      <c r="C275" s="42" t="s">
        <v>47</v>
      </c>
      <c r="D275" s="29">
        <v>4874.9</v>
      </c>
      <c r="E275" s="1"/>
    </row>
    <row r="276" ht="21.95" customHeight="1" spans="1:5">
      <c r="A276" s="8">
        <v>274</v>
      </c>
      <c r="B276" s="42" t="s">
        <v>417</v>
      </c>
      <c r="C276" s="42" t="s">
        <v>394</v>
      </c>
      <c r="D276" s="29">
        <v>4874.9</v>
      </c>
      <c r="E276" s="1"/>
    </row>
    <row r="277" ht="21.95" customHeight="1" spans="1:5">
      <c r="A277" s="8">
        <v>275</v>
      </c>
      <c r="B277" s="42" t="s">
        <v>418</v>
      </c>
      <c r="C277" s="42" t="s">
        <v>355</v>
      </c>
      <c r="D277" s="29">
        <v>4874.9</v>
      </c>
      <c r="E277" s="1"/>
    </row>
    <row r="278" ht="21.95" customHeight="1" spans="1:5">
      <c r="A278" s="8">
        <v>276</v>
      </c>
      <c r="B278" s="41" t="s">
        <v>419</v>
      </c>
      <c r="C278" s="42" t="s">
        <v>268</v>
      </c>
      <c r="D278" s="29">
        <v>4874.9</v>
      </c>
      <c r="E278" s="1"/>
    </row>
    <row r="279" ht="21.95" customHeight="1" spans="1:5">
      <c r="A279" s="8">
        <v>277</v>
      </c>
      <c r="B279" s="41" t="s">
        <v>420</v>
      </c>
      <c r="C279" s="42" t="s">
        <v>138</v>
      </c>
      <c r="D279" s="29">
        <v>4874.9</v>
      </c>
      <c r="E279" s="1"/>
    </row>
    <row r="280" ht="21.95" customHeight="1" spans="1:5">
      <c r="A280" s="8">
        <v>278</v>
      </c>
      <c r="B280" s="41" t="s">
        <v>421</v>
      </c>
      <c r="C280" s="42" t="s">
        <v>307</v>
      </c>
      <c r="D280" s="29">
        <v>4874.9</v>
      </c>
      <c r="E280" s="1"/>
    </row>
    <row r="281" ht="21.95" customHeight="1" spans="1:5">
      <c r="A281" s="8">
        <v>279</v>
      </c>
      <c r="B281" s="49" t="s">
        <v>422</v>
      </c>
      <c r="C281" s="49" t="s">
        <v>49</v>
      </c>
      <c r="D281" s="29">
        <v>4874.9</v>
      </c>
      <c r="E281" s="1"/>
    </row>
    <row r="282" ht="21.95" customHeight="1" spans="1:5">
      <c r="A282" s="8">
        <v>280</v>
      </c>
      <c r="B282" s="49" t="s">
        <v>423</v>
      </c>
      <c r="C282" s="49" t="s">
        <v>146</v>
      </c>
      <c r="D282" s="29">
        <v>4874.9</v>
      </c>
      <c r="E282" s="1"/>
    </row>
    <row r="283" ht="21.95" customHeight="1" spans="1:5">
      <c r="A283" s="8">
        <v>281</v>
      </c>
      <c r="B283" s="56" t="s">
        <v>424</v>
      </c>
      <c r="C283" s="49" t="s">
        <v>425</v>
      </c>
      <c r="D283" s="29">
        <v>4874.9</v>
      </c>
      <c r="E283" s="1"/>
    </row>
    <row r="284" ht="21.95" customHeight="1" spans="1:5">
      <c r="A284" s="8">
        <v>282</v>
      </c>
      <c r="B284" s="56" t="s">
        <v>426</v>
      </c>
      <c r="C284" s="49" t="s">
        <v>268</v>
      </c>
      <c r="D284" s="29">
        <v>4874.9</v>
      </c>
      <c r="E284" s="1"/>
    </row>
    <row r="285" ht="21.95" customHeight="1" spans="1:5">
      <c r="A285" s="8">
        <v>283</v>
      </c>
      <c r="B285" s="73" t="s">
        <v>239</v>
      </c>
      <c r="C285" s="42" t="s">
        <v>427</v>
      </c>
      <c r="D285" s="29">
        <v>4874.9</v>
      </c>
      <c r="E285" s="1"/>
    </row>
    <row r="286" ht="21.95" customHeight="1" spans="1:5">
      <c r="A286" s="8">
        <v>284</v>
      </c>
      <c r="B286" s="73" t="s">
        <v>428</v>
      </c>
      <c r="C286" s="42" t="s">
        <v>429</v>
      </c>
      <c r="D286" s="29">
        <v>4874.9</v>
      </c>
      <c r="E286" s="1"/>
    </row>
    <row r="287" ht="21.95" customHeight="1" spans="1:5">
      <c r="A287" s="8">
        <v>285</v>
      </c>
      <c r="B287" s="42" t="s">
        <v>430</v>
      </c>
      <c r="C287" s="42" t="s">
        <v>142</v>
      </c>
      <c r="D287" s="29">
        <v>4874.9</v>
      </c>
      <c r="E287" s="1"/>
    </row>
    <row r="288" ht="21.95" customHeight="1" spans="1:5">
      <c r="A288" s="8">
        <v>286</v>
      </c>
      <c r="B288" s="41" t="s">
        <v>431</v>
      </c>
      <c r="C288" s="42" t="s">
        <v>210</v>
      </c>
      <c r="D288" s="29">
        <v>4874.9</v>
      </c>
      <c r="E288" s="1"/>
    </row>
    <row r="289" ht="21.95" customHeight="1" spans="1:5">
      <c r="A289" s="8">
        <v>287</v>
      </c>
      <c r="B289" s="41" t="s">
        <v>432</v>
      </c>
      <c r="C289" s="42" t="s">
        <v>184</v>
      </c>
      <c r="D289" s="29">
        <v>4874.9</v>
      </c>
      <c r="E289" s="1"/>
    </row>
    <row r="290" ht="21.95" customHeight="1" spans="1:5">
      <c r="A290" s="8">
        <v>288</v>
      </c>
      <c r="B290" s="41" t="s">
        <v>433</v>
      </c>
      <c r="C290" s="42" t="s">
        <v>407</v>
      </c>
      <c r="D290" s="29">
        <v>4874.9</v>
      </c>
      <c r="E290" s="1"/>
    </row>
    <row r="291" ht="21.95" customHeight="1" spans="1:5">
      <c r="A291" s="8">
        <v>289</v>
      </c>
      <c r="B291" s="41" t="s">
        <v>434</v>
      </c>
      <c r="C291" s="42" t="s">
        <v>49</v>
      </c>
      <c r="D291" s="29">
        <v>4874.9</v>
      </c>
      <c r="E291" s="1"/>
    </row>
    <row r="292" ht="21.95" customHeight="1" spans="1:5">
      <c r="A292" s="8">
        <v>290</v>
      </c>
      <c r="B292" s="41" t="s">
        <v>435</v>
      </c>
      <c r="C292" s="42" t="s">
        <v>436</v>
      </c>
      <c r="D292" s="29">
        <v>4874.9</v>
      </c>
      <c r="E292" s="1"/>
    </row>
    <row r="293" ht="21.95" customHeight="1" spans="1:5">
      <c r="A293" s="8">
        <v>291</v>
      </c>
      <c r="B293" s="41" t="s">
        <v>437</v>
      </c>
      <c r="C293" s="42" t="s">
        <v>384</v>
      </c>
      <c r="D293" s="29">
        <v>4874.9</v>
      </c>
      <c r="E293" s="1"/>
    </row>
    <row r="294" ht="21.95" customHeight="1" spans="1:5">
      <c r="A294" s="8">
        <v>292</v>
      </c>
      <c r="B294" s="41" t="s">
        <v>438</v>
      </c>
      <c r="C294" s="42" t="s">
        <v>268</v>
      </c>
      <c r="D294" s="29">
        <v>4874.9</v>
      </c>
      <c r="E294" s="1"/>
    </row>
    <row r="295" ht="21.95" customHeight="1" spans="1:5">
      <c r="A295" s="8">
        <v>293</v>
      </c>
      <c r="B295" s="41" t="s">
        <v>439</v>
      </c>
      <c r="C295" s="42" t="s">
        <v>138</v>
      </c>
      <c r="D295" s="29">
        <v>4874.9</v>
      </c>
      <c r="E295" s="1"/>
    </row>
    <row r="296" ht="21.95" customHeight="1" spans="1:5">
      <c r="A296" s="8">
        <v>294</v>
      </c>
      <c r="B296" s="41" t="s">
        <v>440</v>
      </c>
      <c r="C296" s="42" t="s">
        <v>441</v>
      </c>
      <c r="D296" s="29">
        <v>4874.9</v>
      </c>
      <c r="E296" s="1"/>
    </row>
    <row r="297" ht="21.95" customHeight="1" spans="1:5">
      <c r="A297" s="8">
        <v>295</v>
      </c>
      <c r="B297" s="41" t="s">
        <v>442</v>
      </c>
      <c r="C297" s="42" t="s">
        <v>210</v>
      </c>
      <c r="D297" s="29">
        <v>4874.9</v>
      </c>
      <c r="E297" s="1"/>
    </row>
    <row r="298" ht="21.95" customHeight="1" spans="1:5">
      <c r="A298" s="8">
        <v>296</v>
      </c>
      <c r="B298" s="41" t="s">
        <v>443</v>
      </c>
      <c r="C298" s="42" t="s">
        <v>244</v>
      </c>
      <c r="D298" s="29">
        <v>4874.9</v>
      </c>
      <c r="E298" s="1"/>
    </row>
    <row r="299" ht="21.95" customHeight="1" spans="1:5">
      <c r="A299" s="8">
        <v>297</v>
      </c>
      <c r="B299" s="41" t="s">
        <v>444</v>
      </c>
      <c r="C299" s="42" t="s">
        <v>445</v>
      </c>
      <c r="D299" s="29">
        <v>4874.9</v>
      </c>
      <c r="E299" s="1"/>
    </row>
    <row r="300" ht="21.95" customHeight="1" spans="1:5">
      <c r="A300" s="8">
        <v>298</v>
      </c>
      <c r="B300" s="41" t="s">
        <v>446</v>
      </c>
      <c r="C300" s="42" t="s">
        <v>307</v>
      </c>
      <c r="D300" s="29">
        <v>4874.9</v>
      </c>
      <c r="E300" s="1"/>
    </row>
    <row r="301" ht="21.95" customHeight="1" spans="1:5">
      <c r="A301" s="8">
        <v>299</v>
      </c>
      <c r="B301" s="41" t="s">
        <v>447</v>
      </c>
      <c r="C301" s="42" t="s">
        <v>169</v>
      </c>
      <c r="D301" s="29">
        <v>4874.9</v>
      </c>
      <c r="E301" s="1"/>
    </row>
    <row r="302" ht="21.95" customHeight="1" spans="1:5">
      <c r="A302" s="8">
        <v>300</v>
      </c>
      <c r="B302" s="41" t="s">
        <v>448</v>
      </c>
      <c r="C302" s="42" t="s">
        <v>219</v>
      </c>
      <c r="D302" s="29">
        <v>4874.9</v>
      </c>
      <c r="E302" s="1"/>
    </row>
    <row r="303" ht="21.95" customHeight="1" spans="1:5">
      <c r="A303" s="8">
        <v>301</v>
      </c>
      <c r="B303" s="41" t="s">
        <v>449</v>
      </c>
      <c r="C303" s="42" t="s">
        <v>270</v>
      </c>
      <c r="D303" s="29">
        <v>4874.9</v>
      </c>
      <c r="E303" s="1"/>
    </row>
    <row r="304" ht="21.95" customHeight="1" spans="1:5">
      <c r="A304" s="8">
        <v>302</v>
      </c>
      <c r="B304" s="41" t="s">
        <v>450</v>
      </c>
      <c r="C304" s="42" t="s">
        <v>148</v>
      </c>
      <c r="D304" s="29">
        <v>4874.9</v>
      </c>
      <c r="E304" s="1"/>
    </row>
    <row r="305" ht="21.95" customHeight="1" spans="1:5">
      <c r="A305" s="8">
        <v>303</v>
      </c>
      <c r="B305" s="41" t="s">
        <v>451</v>
      </c>
      <c r="C305" s="42" t="s">
        <v>246</v>
      </c>
      <c r="D305" s="29">
        <v>4874.9</v>
      </c>
      <c r="E305" s="1"/>
    </row>
    <row r="306" ht="21.95" customHeight="1" spans="1:5">
      <c r="A306" s="8">
        <v>304</v>
      </c>
      <c r="B306" s="41" t="s">
        <v>452</v>
      </c>
      <c r="C306" s="42" t="s">
        <v>184</v>
      </c>
      <c r="D306" s="29">
        <v>4874.9</v>
      </c>
      <c r="E306" s="1"/>
    </row>
    <row r="307" ht="21.95" customHeight="1" spans="1:5">
      <c r="A307" s="8">
        <v>305</v>
      </c>
      <c r="B307" s="41" t="s">
        <v>453</v>
      </c>
      <c r="C307" s="42" t="s">
        <v>454</v>
      </c>
      <c r="D307" s="29">
        <v>4874.9</v>
      </c>
      <c r="E307" s="1"/>
    </row>
    <row r="308" ht="21.95" customHeight="1" spans="1:5">
      <c r="A308" s="8">
        <v>306</v>
      </c>
      <c r="B308" s="41" t="s">
        <v>455</v>
      </c>
      <c r="C308" s="42" t="s">
        <v>169</v>
      </c>
      <c r="D308" s="29">
        <v>4874.9</v>
      </c>
      <c r="E308" s="1"/>
    </row>
    <row r="309" ht="21.95" customHeight="1" spans="1:5">
      <c r="A309" s="8">
        <v>307</v>
      </c>
      <c r="B309" s="41" t="s">
        <v>239</v>
      </c>
      <c r="C309" s="42" t="s">
        <v>138</v>
      </c>
      <c r="D309" s="29">
        <v>4874.9</v>
      </c>
      <c r="E309" s="1"/>
    </row>
    <row r="310" ht="21.95" customHeight="1" spans="1:5">
      <c r="A310" s="8">
        <v>308</v>
      </c>
      <c r="B310" s="41" t="s">
        <v>456</v>
      </c>
      <c r="C310" s="42" t="s">
        <v>457</v>
      </c>
      <c r="D310" s="29">
        <v>4874.9</v>
      </c>
      <c r="E310" s="1"/>
    </row>
    <row r="311" ht="21.95" customHeight="1" spans="1:5">
      <c r="A311" s="8">
        <v>309</v>
      </c>
      <c r="B311" s="41" t="s">
        <v>458</v>
      </c>
      <c r="C311" s="42" t="s">
        <v>459</v>
      </c>
      <c r="D311" s="29">
        <v>4874.9</v>
      </c>
      <c r="E311" s="1"/>
    </row>
    <row r="312" ht="21.95" customHeight="1" spans="1:5">
      <c r="A312" s="8">
        <v>310</v>
      </c>
      <c r="B312" s="41" t="s">
        <v>460</v>
      </c>
      <c r="C312" s="42" t="s">
        <v>230</v>
      </c>
      <c r="D312" s="29">
        <v>4874.9</v>
      </c>
      <c r="E312" s="1"/>
    </row>
    <row r="313" ht="21.95" customHeight="1" spans="1:5">
      <c r="A313" s="8">
        <v>311</v>
      </c>
      <c r="B313" s="41" t="s">
        <v>461</v>
      </c>
      <c r="C313" s="42" t="s">
        <v>413</v>
      </c>
      <c r="D313" s="29">
        <v>4874.9</v>
      </c>
      <c r="E313" s="1"/>
    </row>
    <row r="314" ht="21.95" customHeight="1" spans="1:5">
      <c r="A314" s="8">
        <v>312</v>
      </c>
      <c r="B314" s="41" t="s">
        <v>462</v>
      </c>
      <c r="C314" s="42" t="s">
        <v>142</v>
      </c>
      <c r="D314" s="29">
        <v>4874.9</v>
      </c>
      <c r="E314" s="1"/>
    </row>
    <row r="315" ht="21.95" customHeight="1" spans="1:5">
      <c r="A315" s="8">
        <v>313</v>
      </c>
      <c r="B315" s="41" t="s">
        <v>463</v>
      </c>
      <c r="C315" s="42" t="s">
        <v>138</v>
      </c>
      <c r="D315" s="29">
        <v>4874.9</v>
      </c>
      <c r="E315" s="1"/>
    </row>
    <row r="316" ht="21.95" customHeight="1" spans="1:5">
      <c r="A316" s="8">
        <v>314</v>
      </c>
      <c r="B316" s="41" t="s">
        <v>464</v>
      </c>
      <c r="C316" s="42" t="s">
        <v>197</v>
      </c>
      <c r="D316" s="29">
        <v>4874.9</v>
      </c>
      <c r="E316" s="1"/>
    </row>
    <row r="317" ht="21.95" customHeight="1" spans="1:5">
      <c r="A317" s="8">
        <v>315</v>
      </c>
      <c r="B317" s="41" t="s">
        <v>465</v>
      </c>
      <c r="C317" s="42" t="s">
        <v>466</v>
      </c>
      <c r="D317" s="29">
        <v>4874.9</v>
      </c>
      <c r="E317" s="1"/>
    </row>
    <row r="318" ht="21.95" customHeight="1" spans="1:5">
      <c r="A318" s="8">
        <v>316</v>
      </c>
      <c r="B318" s="41" t="s">
        <v>467</v>
      </c>
      <c r="C318" s="42" t="s">
        <v>384</v>
      </c>
      <c r="D318" s="29">
        <v>4874.9</v>
      </c>
      <c r="E318" s="1"/>
    </row>
    <row r="319" ht="21.95" customHeight="1" spans="1:5">
      <c r="A319" s="8">
        <v>317</v>
      </c>
      <c r="B319" s="41" t="s">
        <v>468</v>
      </c>
      <c r="C319" s="42" t="s">
        <v>142</v>
      </c>
      <c r="D319" s="29">
        <v>4874.9</v>
      </c>
      <c r="E319" s="1"/>
    </row>
    <row r="320" ht="21.95" customHeight="1" spans="1:5">
      <c r="A320" s="8">
        <v>318</v>
      </c>
      <c r="B320" s="41" t="s">
        <v>469</v>
      </c>
      <c r="C320" s="42" t="s">
        <v>210</v>
      </c>
      <c r="D320" s="29">
        <v>4874.9</v>
      </c>
      <c r="E320" s="1"/>
    </row>
    <row r="321" ht="21.95" customHeight="1" spans="1:5">
      <c r="A321" s="8">
        <v>319</v>
      </c>
      <c r="B321" s="42" t="s">
        <v>470</v>
      </c>
      <c r="C321" s="42" t="s">
        <v>471</v>
      </c>
      <c r="D321" s="29">
        <v>4874.9</v>
      </c>
      <c r="E321" s="1"/>
    </row>
    <row r="322" ht="21.95" customHeight="1" spans="1:5">
      <c r="A322" s="8">
        <v>320</v>
      </c>
      <c r="B322" s="49" t="s">
        <v>472</v>
      </c>
      <c r="C322" s="49" t="s">
        <v>473</v>
      </c>
      <c r="D322" s="29">
        <v>4874.9</v>
      </c>
      <c r="E322" s="1"/>
    </row>
    <row r="323" ht="21.95" customHeight="1" spans="1:5">
      <c r="A323" s="8">
        <v>321</v>
      </c>
      <c r="B323" s="56" t="s">
        <v>474</v>
      </c>
      <c r="C323" s="49" t="s">
        <v>475</v>
      </c>
      <c r="D323" s="29">
        <v>4874.9</v>
      </c>
      <c r="E323" s="1"/>
    </row>
    <row r="324" ht="21.95" customHeight="1" spans="1:5">
      <c r="A324" s="8">
        <v>322</v>
      </c>
      <c r="B324" s="49" t="s">
        <v>476</v>
      </c>
      <c r="C324" s="49" t="s">
        <v>477</v>
      </c>
      <c r="D324" s="29">
        <v>4874.9</v>
      </c>
      <c r="E324" s="1"/>
    </row>
    <row r="325" ht="21.95" customHeight="1" spans="1:5">
      <c r="A325" s="8">
        <v>323</v>
      </c>
      <c r="B325" s="49" t="s">
        <v>478</v>
      </c>
      <c r="C325" s="49" t="s">
        <v>142</v>
      </c>
      <c r="D325" s="29">
        <v>4874.9</v>
      </c>
      <c r="E325" s="1"/>
    </row>
    <row r="326" ht="21.95" customHeight="1" spans="1:5">
      <c r="A326" s="8">
        <v>324</v>
      </c>
      <c r="B326" s="41" t="s">
        <v>479</v>
      </c>
      <c r="C326" s="42" t="s">
        <v>480</v>
      </c>
      <c r="D326" s="29">
        <v>4874.9</v>
      </c>
      <c r="E326" s="1"/>
    </row>
    <row r="327" ht="21.95" customHeight="1" spans="1:5">
      <c r="A327" s="8">
        <v>325</v>
      </c>
      <c r="B327" s="57" t="s">
        <v>481</v>
      </c>
      <c r="C327" s="58" t="s">
        <v>210</v>
      </c>
      <c r="D327" s="29">
        <v>4874.9</v>
      </c>
      <c r="E327" s="1"/>
    </row>
    <row r="328" ht="21.95" customHeight="1" spans="1:5">
      <c r="A328" s="8">
        <v>326</v>
      </c>
      <c r="B328" s="49" t="s">
        <v>482</v>
      </c>
      <c r="C328" s="49" t="s">
        <v>161</v>
      </c>
      <c r="D328" s="29">
        <v>4874.9</v>
      </c>
      <c r="E328" s="1"/>
    </row>
    <row r="329" ht="21.95" customHeight="1" spans="1:5">
      <c r="A329" s="8">
        <v>327</v>
      </c>
      <c r="B329" s="56" t="s">
        <v>483</v>
      </c>
      <c r="C329" s="49" t="s">
        <v>484</v>
      </c>
      <c r="D329" s="29">
        <v>4874.9</v>
      </c>
      <c r="E329" s="1"/>
    </row>
    <row r="330" ht="21.95" customHeight="1" spans="1:5">
      <c r="A330" s="8">
        <v>328</v>
      </c>
      <c r="B330" s="56" t="s">
        <v>485</v>
      </c>
      <c r="C330" s="49" t="s">
        <v>169</v>
      </c>
      <c r="D330" s="29">
        <v>4874.9</v>
      </c>
      <c r="E330" s="1"/>
    </row>
    <row r="331" ht="21.95" customHeight="1" spans="1:5">
      <c r="A331" s="8">
        <v>329</v>
      </c>
      <c r="B331" s="56" t="s">
        <v>482</v>
      </c>
      <c r="C331" s="49" t="s">
        <v>486</v>
      </c>
      <c r="D331" s="29">
        <v>4874.9</v>
      </c>
      <c r="E331" s="1"/>
    </row>
    <row r="332" ht="21.95" customHeight="1" spans="1:5">
      <c r="A332" s="8">
        <v>330</v>
      </c>
      <c r="B332" s="56" t="s">
        <v>487</v>
      </c>
      <c r="C332" s="49" t="s">
        <v>488</v>
      </c>
      <c r="D332" s="29">
        <v>4874.9</v>
      </c>
      <c r="E332" s="1"/>
    </row>
    <row r="333" ht="21.95" customHeight="1" spans="1:5">
      <c r="A333" s="8">
        <v>331</v>
      </c>
      <c r="B333" s="56" t="s">
        <v>489</v>
      </c>
      <c r="C333" s="49" t="s">
        <v>341</v>
      </c>
      <c r="D333" s="29">
        <v>4874.9</v>
      </c>
      <c r="E333" s="1"/>
    </row>
    <row r="334" ht="21.95" customHeight="1" spans="1:5">
      <c r="A334" s="8">
        <v>332</v>
      </c>
      <c r="B334" s="42" t="s">
        <v>490</v>
      </c>
      <c r="C334" s="42" t="s">
        <v>491</v>
      </c>
      <c r="D334" s="29">
        <v>4674.9</v>
      </c>
      <c r="E334" s="1"/>
    </row>
    <row r="335" ht="21.95" customHeight="1" spans="1:5">
      <c r="A335" s="8">
        <v>333</v>
      </c>
      <c r="B335" s="41" t="s">
        <v>492</v>
      </c>
      <c r="C335" s="42" t="s">
        <v>493</v>
      </c>
      <c r="D335" s="29">
        <v>4674.9</v>
      </c>
      <c r="E335" s="1"/>
    </row>
    <row r="336" ht="21.95" customHeight="1" spans="1:5">
      <c r="A336" s="8">
        <v>334</v>
      </c>
      <c r="B336" s="41" t="s">
        <v>494</v>
      </c>
      <c r="C336" s="42" t="s">
        <v>146</v>
      </c>
      <c r="D336" s="29">
        <v>4674.9</v>
      </c>
      <c r="E336" s="1"/>
    </row>
    <row r="337" ht="21.95" customHeight="1" spans="1:5">
      <c r="A337" s="8">
        <v>335</v>
      </c>
      <c r="B337" s="42" t="s">
        <v>495</v>
      </c>
      <c r="C337" s="42" t="s">
        <v>275</v>
      </c>
      <c r="D337" s="29">
        <v>4674.9</v>
      </c>
      <c r="E337" s="1"/>
    </row>
    <row r="338" ht="21.95" customHeight="1" spans="1:5">
      <c r="A338" s="8">
        <v>336</v>
      </c>
      <c r="B338" s="41" t="s">
        <v>496</v>
      </c>
      <c r="C338" s="42" t="s">
        <v>197</v>
      </c>
      <c r="D338" s="29">
        <v>4674.9</v>
      </c>
      <c r="E338" s="1"/>
    </row>
    <row r="339" ht="21.95" customHeight="1" spans="1:5">
      <c r="A339" s="8">
        <v>337</v>
      </c>
      <c r="B339" s="41" t="s">
        <v>497</v>
      </c>
      <c r="C339" s="42" t="s">
        <v>51</v>
      </c>
      <c r="D339" s="29">
        <v>4674.9</v>
      </c>
      <c r="E339" s="1"/>
    </row>
    <row r="340" ht="21.95" customHeight="1" spans="1:5">
      <c r="A340" s="8">
        <v>338</v>
      </c>
      <c r="B340" s="41" t="s">
        <v>498</v>
      </c>
      <c r="C340" s="42" t="s">
        <v>161</v>
      </c>
      <c r="D340" s="29">
        <v>4674.9</v>
      </c>
      <c r="E340" s="1"/>
    </row>
    <row r="341" ht="21.95" customHeight="1" spans="1:5">
      <c r="A341" s="8">
        <v>339</v>
      </c>
      <c r="B341" s="41" t="s">
        <v>499</v>
      </c>
      <c r="C341" s="42" t="s">
        <v>429</v>
      </c>
      <c r="D341" s="29">
        <v>4674.9</v>
      </c>
      <c r="E341" s="1"/>
    </row>
    <row r="342" ht="21.95" customHeight="1" spans="1:5">
      <c r="A342" s="8">
        <v>340</v>
      </c>
      <c r="B342" s="41" t="s">
        <v>500</v>
      </c>
      <c r="C342" s="42" t="s">
        <v>501</v>
      </c>
      <c r="D342" s="29">
        <v>4674.9</v>
      </c>
      <c r="E342" s="1"/>
    </row>
    <row r="343" ht="21.95" customHeight="1" spans="1:5">
      <c r="A343" s="8">
        <v>341</v>
      </c>
      <c r="B343" s="41" t="s">
        <v>502</v>
      </c>
      <c r="C343" s="42" t="s">
        <v>503</v>
      </c>
      <c r="D343" s="29">
        <v>4674.9</v>
      </c>
      <c r="E343" s="1"/>
    </row>
    <row r="344" ht="21.95" customHeight="1" spans="1:5">
      <c r="A344" s="8">
        <v>342</v>
      </c>
      <c r="B344" s="41" t="s">
        <v>504</v>
      </c>
      <c r="C344" s="42" t="s">
        <v>505</v>
      </c>
      <c r="D344" s="29">
        <v>4674.9</v>
      </c>
      <c r="E344" s="1"/>
    </row>
    <row r="345" ht="21.95" customHeight="1" spans="1:5">
      <c r="A345" s="8">
        <v>343</v>
      </c>
      <c r="B345" s="41" t="s">
        <v>506</v>
      </c>
      <c r="C345" s="42" t="s">
        <v>230</v>
      </c>
      <c r="D345" s="29">
        <v>4674.9</v>
      </c>
      <c r="E345" s="1"/>
    </row>
    <row r="346" ht="21.95" customHeight="1" spans="1:5">
      <c r="A346" s="8">
        <v>344</v>
      </c>
      <c r="B346" s="41" t="s">
        <v>507</v>
      </c>
      <c r="C346" s="42" t="s">
        <v>197</v>
      </c>
      <c r="D346" s="29">
        <v>4674.9</v>
      </c>
      <c r="E346" s="1"/>
    </row>
    <row r="347" ht="21.95" customHeight="1" spans="1:5">
      <c r="A347" s="8">
        <v>345</v>
      </c>
      <c r="B347" s="41" t="s">
        <v>508</v>
      </c>
      <c r="C347" s="42" t="s">
        <v>186</v>
      </c>
      <c r="D347" s="29">
        <v>4674.9</v>
      </c>
      <c r="E347" s="1"/>
    </row>
    <row r="348" ht="21.95" customHeight="1" spans="1:5">
      <c r="A348" s="8">
        <v>346</v>
      </c>
      <c r="B348" s="41" t="s">
        <v>509</v>
      </c>
      <c r="C348" s="42" t="s">
        <v>510</v>
      </c>
      <c r="D348" s="29">
        <v>4674.9</v>
      </c>
      <c r="E348" s="1"/>
    </row>
    <row r="349" ht="21.95" customHeight="1" spans="1:5">
      <c r="A349" s="8">
        <v>347</v>
      </c>
      <c r="B349" s="42" t="s">
        <v>511</v>
      </c>
      <c r="C349" s="42" t="s">
        <v>486</v>
      </c>
      <c r="D349" s="29">
        <v>4674.9</v>
      </c>
      <c r="E349" s="1"/>
    </row>
    <row r="350" ht="21.95" customHeight="1" spans="1:5">
      <c r="A350" s="8">
        <v>348</v>
      </c>
      <c r="B350" s="56" t="s">
        <v>512</v>
      </c>
      <c r="C350" s="49" t="s">
        <v>197</v>
      </c>
      <c r="D350" s="29">
        <v>4674.9</v>
      </c>
      <c r="E350" s="1"/>
    </row>
    <row r="351" ht="21.95" customHeight="1" spans="1:5">
      <c r="A351" s="8">
        <v>349</v>
      </c>
      <c r="B351" s="56" t="s">
        <v>513</v>
      </c>
      <c r="C351" s="49" t="s">
        <v>186</v>
      </c>
      <c r="D351" s="29">
        <v>4674.9</v>
      </c>
      <c r="E351" s="1"/>
    </row>
    <row r="352" ht="21.95" customHeight="1" spans="1:5">
      <c r="A352" s="8">
        <v>350</v>
      </c>
      <c r="B352" s="56" t="s">
        <v>514</v>
      </c>
      <c r="C352" s="49" t="s">
        <v>515</v>
      </c>
      <c r="D352" s="29">
        <v>4674.9</v>
      </c>
      <c r="E352" s="1"/>
    </row>
    <row r="353" ht="21.95" customHeight="1" spans="1:5">
      <c r="A353" s="8">
        <v>351</v>
      </c>
      <c r="B353" s="56" t="s">
        <v>516</v>
      </c>
      <c r="C353" s="49" t="s">
        <v>138</v>
      </c>
      <c r="D353" s="29">
        <v>4674.9</v>
      </c>
      <c r="E353" s="1"/>
    </row>
    <row r="354" ht="21.95" customHeight="1" spans="1:5">
      <c r="A354" s="8">
        <v>352</v>
      </c>
      <c r="B354" s="56" t="s">
        <v>517</v>
      </c>
      <c r="C354" s="49" t="s">
        <v>486</v>
      </c>
      <c r="D354" s="29">
        <v>4674.9</v>
      </c>
      <c r="E354" s="1"/>
    </row>
    <row r="355" ht="21.95" customHeight="1" spans="1:5">
      <c r="A355" s="8">
        <v>353</v>
      </c>
      <c r="B355" s="49" t="s">
        <v>518</v>
      </c>
      <c r="C355" s="49" t="s">
        <v>275</v>
      </c>
      <c r="D355" s="29">
        <v>4674.9</v>
      </c>
      <c r="E355" s="1"/>
    </row>
    <row r="356" ht="21.95" customHeight="1" spans="1:5">
      <c r="A356" s="8">
        <v>354</v>
      </c>
      <c r="B356" s="59" t="s">
        <v>519</v>
      </c>
      <c r="C356" s="49" t="s">
        <v>413</v>
      </c>
      <c r="D356" s="29">
        <v>4674.9</v>
      </c>
      <c r="E356" s="1"/>
    </row>
    <row r="357" ht="21.95" customHeight="1" spans="1:5">
      <c r="A357" s="8">
        <v>355</v>
      </c>
      <c r="B357" s="49" t="s">
        <v>520</v>
      </c>
      <c r="C357" s="49" t="s">
        <v>142</v>
      </c>
      <c r="D357" s="29">
        <v>4674.9</v>
      </c>
      <c r="E357" s="1"/>
    </row>
    <row r="358" ht="21.95" customHeight="1" spans="1:5">
      <c r="A358" s="8">
        <v>356</v>
      </c>
      <c r="B358" s="49" t="s">
        <v>521</v>
      </c>
      <c r="C358" s="49" t="s">
        <v>171</v>
      </c>
      <c r="D358" s="29">
        <v>4674.9</v>
      </c>
      <c r="E358" s="1"/>
    </row>
    <row r="359" ht="21.95" customHeight="1" spans="1:5">
      <c r="A359" s="8">
        <v>357</v>
      </c>
      <c r="B359" s="42" t="s">
        <v>522</v>
      </c>
      <c r="C359" s="49" t="s">
        <v>523</v>
      </c>
      <c r="D359" s="29">
        <v>4674.9</v>
      </c>
      <c r="E359" s="1"/>
    </row>
    <row r="360" ht="21.95" customHeight="1" spans="1:5">
      <c r="A360" s="8">
        <v>358</v>
      </c>
      <c r="B360" s="42" t="s">
        <v>524</v>
      </c>
      <c r="C360" s="49" t="s">
        <v>47</v>
      </c>
      <c r="D360" s="29">
        <v>4674.9</v>
      </c>
      <c r="E360" s="1"/>
    </row>
    <row r="361" ht="21.95" customHeight="1" spans="1:5">
      <c r="A361" s="8">
        <v>359</v>
      </c>
      <c r="B361" s="42" t="s">
        <v>525</v>
      </c>
      <c r="C361" s="42" t="s">
        <v>486</v>
      </c>
      <c r="D361" s="29">
        <v>4674.9</v>
      </c>
      <c r="E361" s="1"/>
    </row>
    <row r="362" ht="21.95" customHeight="1" spans="1:5">
      <c r="A362" s="8">
        <v>360</v>
      </c>
      <c r="B362" s="41" t="s">
        <v>526</v>
      </c>
      <c r="C362" s="49" t="s">
        <v>527</v>
      </c>
      <c r="D362" s="29">
        <v>4674.9</v>
      </c>
      <c r="E362" s="1"/>
    </row>
    <row r="363" ht="21.95" customHeight="1" spans="1:5">
      <c r="A363" s="8">
        <v>361</v>
      </c>
      <c r="B363" s="41" t="s">
        <v>528</v>
      </c>
      <c r="C363" s="49" t="s">
        <v>184</v>
      </c>
      <c r="D363" s="29">
        <v>4674.9</v>
      </c>
      <c r="E363" s="1"/>
    </row>
    <row r="364" ht="21.95" customHeight="1" spans="1:5">
      <c r="A364" s="8">
        <v>362</v>
      </c>
      <c r="B364" s="60" t="s">
        <v>529</v>
      </c>
      <c r="C364" s="49" t="s">
        <v>338</v>
      </c>
      <c r="D364" s="29">
        <v>4674.9</v>
      </c>
      <c r="E364" s="1"/>
    </row>
    <row r="365" ht="21.95" customHeight="1" spans="1:5">
      <c r="A365" s="8">
        <v>363</v>
      </c>
      <c r="B365" s="56" t="s">
        <v>530</v>
      </c>
      <c r="C365" s="49" t="s">
        <v>51</v>
      </c>
      <c r="D365" s="29">
        <v>4674.9</v>
      </c>
      <c r="E365" s="1"/>
    </row>
    <row r="366" ht="21.95" customHeight="1" spans="1:5">
      <c r="A366" s="8">
        <v>364</v>
      </c>
      <c r="B366" s="56" t="s">
        <v>531</v>
      </c>
      <c r="C366" s="49" t="s">
        <v>171</v>
      </c>
      <c r="D366" s="29">
        <v>4674.9</v>
      </c>
      <c r="E366" s="1"/>
    </row>
    <row r="367" ht="21.95" customHeight="1" spans="1:5">
      <c r="A367" s="8">
        <v>365</v>
      </c>
      <c r="B367" s="56" t="s">
        <v>532</v>
      </c>
      <c r="C367" s="49" t="s">
        <v>533</v>
      </c>
      <c r="D367" s="29">
        <v>4674.9</v>
      </c>
      <c r="E367" s="1"/>
    </row>
    <row r="368" ht="21.95" customHeight="1" spans="1:5">
      <c r="A368" s="8">
        <v>366</v>
      </c>
      <c r="B368" s="56" t="s">
        <v>534</v>
      </c>
      <c r="C368" s="49" t="s">
        <v>51</v>
      </c>
      <c r="D368" s="29">
        <v>4674.9</v>
      </c>
      <c r="E368" s="1"/>
    </row>
    <row r="369" ht="21.95" customHeight="1" spans="1:5">
      <c r="A369" s="8">
        <v>367</v>
      </c>
      <c r="B369" s="56" t="s">
        <v>535</v>
      </c>
      <c r="C369" s="49" t="s">
        <v>150</v>
      </c>
      <c r="D369" s="29">
        <v>4674.9</v>
      </c>
      <c r="E369" s="1"/>
    </row>
    <row r="370" ht="21.95" customHeight="1" spans="1:5">
      <c r="A370" s="8">
        <v>368</v>
      </c>
      <c r="B370" s="56" t="s">
        <v>536</v>
      </c>
      <c r="C370" s="49" t="s">
        <v>537</v>
      </c>
      <c r="D370" s="29">
        <v>4674.9</v>
      </c>
      <c r="E370" s="1"/>
    </row>
    <row r="371" ht="21.95" customHeight="1" spans="1:5">
      <c r="A371" s="8">
        <v>369</v>
      </c>
      <c r="B371" s="41" t="s">
        <v>538</v>
      </c>
      <c r="C371" s="49" t="s">
        <v>150</v>
      </c>
      <c r="D371" s="29">
        <v>4674.9</v>
      </c>
      <c r="E371" s="1"/>
    </row>
    <row r="372" ht="21.95" customHeight="1" spans="1:5">
      <c r="A372" s="8">
        <v>370</v>
      </c>
      <c r="B372" s="41" t="s">
        <v>539</v>
      </c>
      <c r="C372" s="49" t="s">
        <v>540</v>
      </c>
      <c r="D372" s="29">
        <v>4674.9</v>
      </c>
      <c r="E372" s="1"/>
    </row>
    <row r="373" ht="21.95" customHeight="1" spans="1:5">
      <c r="A373" s="8">
        <v>371</v>
      </c>
      <c r="B373" s="41" t="s">
        <v>541</v>
      </c>
      <c r="C373" s="49" t="s">
        <v>230</v>
      </c>
      <c r="D373" s="29">
        <v>4674.9</v>
      </c>
      <c r="E373" s="1"/>
    </row>
    <row r="374" ht="21.95" customHeight="1" spans="1:5">
      <c r="A374" s="8">
        <v>372</v>
      </c>
      <c r="B374" s="44" t="s">
        <v>542</v>
      </c>
      <c r="C374" s="49" t="s">
        <v>338</v>
      </c>
      <c r="D374" s="29">
        <v>4674.9</v>
      </c>
      <c r="E374" s="1"/>
    </row>
    <row r="375" ht="21.95" customHeight="1" spans="1:5">
      <c r="A375" s="8">
        <v>373</v>
      </c>
      <c r="B375" s="44" t="s">
        <v>543</v>
      </c>
      <c r="C375" s="49" t="s">
        <v>197</v>
      </c>
      <c r="D375" s="29">
        <v>4674.9</v>
      </c>
      <c r="E375" s="1"/>
    </row>
    <row r="376" ht="21.95" customHeight="1" spans="1:5">
      <c r="A376" s="8">
        <v>374</v>
      </c>
      <c r="B376" s="57" t="s">
        <v>544</v>
      </c>
      <c r="C376" s="58" t="s">
        <v>197</v>
      </c>
      <c r="D376" s="29">
        <v>4674.9</v>
      </c>
      <c r="E376" s="1"/>
    </row>
    <row r="377" ht="21.95" customHeight="1" spans="1:5">
      <c r="A377" s="8">
        <v>375</v>
      </c>
      <c r="B377" s="57" t="s">
        <v>545</v>
      </c>
      <c r="C377" s="58" t="s">
        <v>186</v>
      </c>
      <c r="D377" s="29">
        <v>4674.9</v>
      </c>
      <c r="E377" s="1"/>
    </row>
    <row r="378" ht="21.95" customHeight="1" spans="1:5">
      <c r="A378" s="8">
        <v>376</v>
      </c>
      <c r="B378" s="41" t="s">
        <v>546</v>
      </c>
      <c r="C378" s="42" t="s">
        <v>486</v>
      </c>
      <c r="D378" s="29">
        <v>4674.9</v>
      </c>
      <c r="E378" s="1"/>
    </row>
    <row r="379" ht="21.95" customHeight="1" spans="1:5">
      <c r="A379" s="8">
        <v>377</v>
      </c>
      <c r="B379" s="41" t="s">
        <v>239</v>
      </c>
      <c r="C379" s="42" t="s">
        <v>51</v>
      </c>
      <c r="D379" s="29">
        <v>4674.9</v>
      </c>
      <c r="E379" s="1"/>
    </row>
    <row r="380" ht="21.95" customHeight="1" spans="1:5">
      <c r="A380" s="8">
        <v>378</v>
      </c>
      <c r="B380" s="41" t="s">
        <v>547</v>
      </c>
      <c r="C380" s="42" t="s">
        <v>169</v>
      </c>
      <c r="D380" s="29">
        <v>4674.9</v>
      </c>
      <c r="E380" s="1"/>
    </row>
    <row r="381" ht="21.95" customHeight="1" spans="1:5">
      <c r="A381" s="8">
        <v>379</v>
      </c>
      <c r="B381" s="41" t="s">
        <v>548</v>
      </c>
      <c r="C381" s="42" t="s">
        <v>549</v>
      </c>
      <c r="D381" s="29">
        <v>4674.9</v>
      </c>
      <c r="E381" s="1"/>
    </row>
    <row r="382" ht="21.95" customHeight="1" spans="1:5">
      <c r="A382" s="8">
        <v>380</v>
      </c>
      <c r="B382" s="56" t="s">
        <v>550</v>
      </c>
      <c r="C382" s="49" t="s">
        <v>161</v>
      </c>
      <c r="D382" s="29">
        <v>4674.9</v>
      </c>
      <c r="E382" s="1"/>
    </row>
    <row r="383" ht="21.95" customHeight="1" spans="1:5">
      <c r="A383" s="8">
        <v>381</v>
      </c>
      <c r="B383" s="49" t="s">
        <v>551</v>
      </c>
      <c r="C383" s="42" t="s">
        <v>552</v>
      </c>
      <c r="D383" s="29">
        <v>4674.9</v>
      </c>
      <c r="E383" s="1"/>
    </row>
    <row r="384" ht="21.95" customHeight="1" spans="1:5">
      <c r="A384" s="8">
        <v>382</v>
      </c>
      <c r="B384" s="41" t="s">
        <v>553</v>
      </c>
      <c r="C384" s="42" t="s">
        <v>554</v>
      </c>
      <c r="D384" s="29">
        <v>4674.9</v>
      </c>
      <c r="E384" s="1"/>
    </row>
    <row r="385" ht="21.95" customHeight="1" spans="1:5">
      <c r="A385" s="8">
        <v>383</v>
      </c>
      <c r="B385" s="41" t="s">
        <v>555</v>
      </c>
      <c r="C385" s="42" t="s">
        <v>186</v>
      </c>
      <c r="D385" s="29">
        <v>4674.9</v>
      </c>
      <c r="E385" s="1"/>
    </row>
    <row r="386" ht="21.95" customHeight="1" spans="1:5">
      <c r="A386" s="8">
        <v>384</v>
      </c>
      <c r="B386" s="61" t="s">
        <v>556</v>
      </c>
      <c r="C386" s="42" t="s">
        <v>557</v>
      </c>
      <c r="D386" s="29">
        <v>4674.9</v>
      </c>
      <c r="E386" s="1"/>
    </row>
    <row r="387" ht="21.95" customHeight="1" spans="1:5">
      <c r="A387" s="8">
        <v>385</v>
      </c>
      <c r="B387" s="61" t="s">
        <v>558</v>
      </c>
      <c r="C387" s="42" t="s">
        <v>559</v>
      </c>
      <c r="D387" s="29">
        <v>4674.9</v>
      </c>
      <c r="E387" s="1"/>
    </row>
    <row r="388" ht="21.95" customHeight="1" spans="1:5">
      <c r="A388" s="8">
        <v>386</v>
      </c>
      <c r="B388" s="61" t="s">
        <v>560</v>
      </c>
      <c r="C388" s="42" t="s">
        <v>161</v>
      </c>
      <c r="D388" s="29">
        <v>4674.9</v>
      </c>
      <c r="E388" s="1"/>
    </row>
    <row r="389" ht="21.95" customHeight="1" spans="1:5">
      <c r="A389" s="8">
        <v>387</v>
      </c>
      <c r="B389" s="61" t="s">
        <v>561</v>
      </c>
      <c r="C389" s="42" t="s">
        <v>562</v>
      </c>
      <c r="D389" s="29">
        <v>4674.9</v>
      </c>
      <c r="E389" s="1"/>
    </row>
    <row r="390" ht="21.95" customHeight="1" spans="1:5">
      <c r="A390" s="8">
        <v>388</v>
      </c>
      <c r="B390" s="61" t="s">
        <v>563</v>
      </c>
      <c r="C390" s="42" t="s">
        <v>564</v>
      </c>
      <c r="D390" s="29">
        <v>4674.9</v>
      </c>
      <c r="E390" s="1"/>
    </row>
    <row r="391" ht="21.95" customHeight="1" spans="1:5">
      <c r="A391" s="8">
        <v>389</v>
      </c>
      <c r="B391" s="61" t="s">
        <v>565</v>
      </c>
      <c r="C391" s="42" t="s">
        <v>566</v>
      </c>
      <c r="D391" s="29">
        <v>4674.9</v>
      </c>
      <c r="E391" s="1"/>
    </row>
    <row r="392" ht="21.95" customHeight="1" spans="1:5">
      <c r="A392" s="8">
        <v>390</v>
      </c>
      <c r="B392" s="61" t="s">
        <v>567</v>
      </c>
      <c r="C392" s="42" t="s">
        <v>28</v>
      </c>
      <c r="D392" s="29">
        <v>4674.9</v>
      </c>
      <c r="E392" s="1"/>
    </row>
    <row r="393" ht="21.95" customHeight="1" spans="1:5">
      <c r="A393" s="8">
        <v>391</v>
      </c>
      <c r="B393" s="61" t="s">
        <v>568</v>
      </c>
      <c r="C393" s="42" t="s">
        <v>569</v>
      </c>
      <c r="D393" s="29">
        <v>4674.9</v>
      </c>
      <c r="E393" s="1"/>
    </row>
    <row r="394" ht="21.95" customHeight="1" spans="1:5">
      <c r="A394" s="8">
        <v>392</v>
      </c>
      <c r="B394" s="61" t="s">
        <v>570</v>
      </c>
      <c r="C394" s="42" t="s">
        <v>571</v>
      </c>
      <c r="D394" s="29">
        <v>4674.9</v>
      </c>
      <c r="E394" s="1"/>
    </row>
    <row r="395" ht="21.95" customHeight="1" spans="1:5">
      <c r="A395" s="8">
        <v>393</v>
      </c>
      <c r="B395" s="61" t="s">
        <v>572</v>
      </c>
      <c r="C395" s="42" t="s">
        <v>573</v>
      </c>
      <c r="D395" s="29">
        <v>4674.9</v>
      </c>
      <c r="E395" s="1"/>
    </row>
    <row r="396" ht="21.95" customHeight="1" spans="1:5">
      <c r="A396" s="8">
        <v>394</v>
      </c>
      <c r="B396" s="61" t="s">
        <v>574</v>
      </c>
      <c r="C396" s="42" t="s">
        <v>575</v>
      </c>
      <c r="D396" s="29">
        <v>4674.9</v>
      </c>
      <c r="E396" s="1"/>
    </row>
    <row r="397" ht="21.95" customHeight="1" spans="1:5">
      <c r="A397" s="8">
        <v>395</v>
      </c>
      <c r="B397" s="61" t="s">
        <v>576</v>
      </c>
      <c r="C397" s="42" t="s">
        <v>577</v>
      </c>
      <c r="D397" s="29">
        <v>4674.9</v>
      </c>
      <c r="E397" s="1"/>
    </row>
    <row r="398" ht="21.95" customHeight="1" spans="1:5">
      <c r="A398" s="8">
        <v>396</v>
      </c>
      <c r="B398" s="61" t="s">
        <v>578</v>
      </c>
      <c r="C398" s="42" t="s">
        <v>150</v>
      </c>
      <c r="D398" s="29">
        <v>4674.9</v>
      </c>
      <c r="E398" s="1"/>
    </row>
    <row r="399" ht="21.95" customHeight="1" spans="1:5">
      <c r="A399" s="8">
        <v>397</v>
      </c>
      <c r="B399" s="61" t="s">
        <v>579</v>
      </c>
      <c r="C399" s="42" t="s">
        <v>580</v>
      </c>
      <c r="D399" s="29">
        <v>4674.9</v>
      </c>
      <c r="E399" s="1"/>
    </row>
    <row r="400" ht="21.95" customHeight="1" spans="1:5">
      <c r="A400" s="8">
        <v>398</v>
      </c>
      <c r="B400" s="57" t="s">
        <v>581</v>
      </c>
      <c r="C400" s="57" t="s">
        <v>210</v>
      </c>
      <c r="D400" s="29">
        <v>4856.86</v>
      </c>
      <c r="E400" s="1"/>
    </row>
    <row r="401" ht="21.95" customHeight="1" spans="1:5">
      <c r="A401" s="8">
        <v>399</v>
      </c>
      <c r="B401" s="57" t="s">
        <v>582</v>
      </c>
      <c r="C401" s="57" t="s">
        <v>583</v>
      </c>
      <c r="D401" s="29">
        <v>4856.86</v>
      </c>
      <c r="E401" s="1"/>
    </row>
    <row r="402" ht="21.95" customHeight="1" spans="1:5">
      <c r="A402" s="8">
        <v>400</v>
      </c>
      <c r="B402" s="57" t="s">
        <v>584</v>
      </c>
      <c r="C402" s="57" t="s">
        <v>585</v>
      </c>
      <c r="D402" s="29">
        <v>4856.86</v>
      </c>
      <c r="E402" s="1"/>
    </row>
    <row r="403" ht="21.95" customHeight="1" spans="1:5">
      <c r="A403" s="8">
        <v>401</v>
      </c>
      <c r="B403" s="57" t="s">
        <v>586</v>
      </c>
      <c r="C403" s="57" t="s">
        <v>587</v>
      </c>
      <c r="D403" s="29">
        <v>4856.86</v>
      </c>
      <c r="E403" s="1"/>
    </row>
    <row r="404" ht="21.95" customHeight="1" spans="1:5">
      <c r="A404" s="8">
        <v>402</v>
      </c>
      <c r="B404" s="57" t="s">
        <v>588</v>
      </c>
      <c r="C404" s="57" t="s">
        <v>140</v>
      </c>
      <c r="D404" s="29">
        <v>4856.86</v>
      </c>
      <c r="E404" s="1"/>
    </row>
    <row r="405" ht="21.95" customHeight="1" spans="1:5">
      <c r="A405" s="8">
        <v>403</v>
      </c>
      <c r="B405" s="57" t="s">
        <v>589</v>
      </c>
      <c r="C405" s="57" t="s">
        <v>49</v>
      </c>
      <c r="D405" s="29">
        <v>4856.86</v>
      </c>
      <c r="E405" s="1"/>
    </row>
    <row r="406" ht="21.95" customHeight="1" spans="1:5">
      <c r="A406" s="8">
        <v>404</v>
      </c>
      <c r="B406" s="57" t="s">
        <v>590</v>
      </c>
      <c r="C406" s="57" t="s">
        <v>148</v>
      </c>
      <c r="D406" s="29">
        <v>4856.86</v>
      </c>
      <c r="E406" s="1"/>
    </row>
    <row r="407" ht="21.95" customHeight="1" spans="1:5">
      <c r="A407" s="8">
        <v>405</v>
      </c>
      <c r="B407" s="57" t="s">
        <v>591</v>
      </c>
      <c r="C407" s="57" t="s">
        <v>592</v>
      </c>
      <c r="D407" s="29">
        <v>4856.86</v>
      </c>
      <c r="E407" s="1"/>
    </row>
    <row r="408" ht="21.95" customHeight="1" spans="1:5">
      <c r="A408" s="8">
        <v>406</v>
      </c>
      <c r="B408" s="57" t="s">
        <v>593</v>
      </c>
      <c r="C408" s="57" t="s">
        <v>136</v>
      </c>
      <c r="D408" s="29">
        <v>4856.86</v>
      </c>
      <c r="E408" s="1"/>
    </row>
    <row r="409" ht="21.95" customHeight="1" spans="1:5">
      <c r="A409" s="8">
        <v>407</v>
      </c>
      <c r="B409" s="57" t="s">
        <v>594</v>
      </c>
      <c r="C409" s="57" t="s">
        <v>595</v>
      </c>
      <c r="D409" s="29">
        <v>4856.86</v>
      </c>
      <c r="E409" s="1"/>
    </row>
    <row r="410" ht="21.95" customHeight="1" spans="1:5">
      <c r="A410" s="8">
        <v>408</v>
      </c>
      <c r="B410" s="57" t="s">
        <v>596</v>
      </c>
      <c r="C410" s="57" t="s">
        <v>307</v>
      </c>
      <c r="D410" s="29">
        <v>4856.86</v>
      </c>
      <c r="E410" s="1"/>
    </row>
    <row r="411" ht="21.95" customHeight="1" spans="1:5">
      <c r="A411" s="8">
        <v>409</v>
      </c>
      <c r="B411" s="57" t="s">
        <v>597</v>
      </c>
      <c r="C411" s="57" t="s">
        <v>146</v>
      </c>
      <c r="D411" s="29">
        <v>4856.86</v>
      </c>
      <c r="E411" s="1"/>
    </row>
    <row r="412" ht="21.95" customHeight="1" spans="1:5">
      <c r="A412" s="8">
        <v>410</v>
      </c>
      <c r="B412" s="57" t="s">
        <v>598</v>
      </c>
      <c r="C412" s="57" t="s">
        <v>599</v>
      </c>
      <c r="D412" s="29">
        <v>4856.86</v>
      </c>
      <c r="E412" s="1"/>
    </row>
    <row r="413" ht="21.95" customHeight="1" spans="1:5">
      <c r="A413" s="8">
        <v>411</v>
      </c>
      <c r="B413" s="57" t="s">
        <v>600</v>
      </c>
      <c r="C413" s="57" t="s">
        <v>148</v>
      </c>
      <c r="D413" s="29">
        <v>4856.86</v>
      </c>
      <c r="E413" s="1"/>
    </row>
    <row r="414" ht="21.95" customHeight="1" spans="1:5">
      <c r="A414" s="8">
        <v>412</v>
      </c>
      <c r="B414" s="57" t="s">
        <v>601</v>
      </c>
      <c r="C414" s="57" t="s">
        <v>602</v>
      </c>
      <c r="D414" s="29">
        <v>4856.86</v>
      </c>
      <c r="E414" s="1"/>
    </row>
    <row r="415" ht="21.95" customHeight="1" spans="1:5">
      <c r="A415" s="8">
        <v>413</v>
      </c>
      <c r="B415" s="57" t="s">
        <v>603</v>
      </c>
      <c r="C415" s="57" t="s">
        <v>604</v>
      </c>
      <c r="D415" s="29">
        <v>4856.86</v>
      </c>
      <c r="E415" s="1"/>
    </row>
    <row r="416" ht="21.95" customHeight="1" spans="1:5">
      <c r="A416" s="8">
        <v>414</v>
      </c>
      <c r="B416" s="57" t="s">
        <v>605</v>
      </c>
      <c r="C416" s="57" t="s">
        <v>606</v>
      </c>
      <c r="D416" s="29">
        <v>4856.86</v>
      </c>
      <c r="E416" s="1"/>
    </row>
    <row r="417" ht="21.95" customHeight="1" spans="1:5">
      <c r="A417" s="8">
        <v>415</v>
      </c>
      <c r="B417" s="57" t="s">
        <v>607</v>
      </c>
      <c r="C417" s="57" t="s">
        <v>270</v>
      </c>
      <c r="D417" s="29">
        <v>4856.86</v>
      </c>
      <c r="E417" s="1"/>
    </row>
    <row r="418" ht="21.95" customHeight="1" spans="1:5">
      <c r="A418" s="8">
        <v>416</v>
      </c>
      <c r="B418" s="57" t="s">
        <v>608</v>
      </c>
      <c r="C418" s="57" t="s">
        <v>142</v>
      </c>
      <c r="D418" s="29">
        <v>4856.86</v>
      </c>
      <c r="E418" s="1"/>
    </row>
    <row r="419" ht="21.95" customHeight="1" spans="1:5">
      <c r="A419" s="8">
        <v>417</v>
      </c>
      <c r="B419" s="57" t="s">
        <v>609</v>
      </c>
      <c r="C419" s="57" t="s">
        <v>610</v>
      </c>
      <c r="D419" s="29">
        <v>4856.86</v>
      </c>
      <c r="E419" s="1"/>
    </row>
    <row r="420" ht="21.95" customHeight="1" spans="1:5">
      <c r="A420" s="8">
        <v>418</v>
      </c>
      <c r="B420" s="57" t="s">
        <v>611</v>
      </c>
      <c r="C420" s="57" t="s">
        <v>612</v>
      </c>
      <c r="D420" s="29">
        <v>4856.86</v>
      </c>
      <c r="E420" s="1"/>
    </row>
    <row r="421" ht="21.95" customHeight="1" spans="1:5">
      <c r="A421" s="8">
        <v>419</v>
      </c>
      <c r="B421" s="57" t="s">
        <v>613</v>
      </c>
      <c r="C421" s="57" t="s">
        <v>355</v>
      </c>
      <c r="D421" s="29">
        <v>4856.86</v>
      </c>
      <c r="E421" s="1"/>
    </row>
    <row r="422" ht="21.95" customHeight="1" spans="1:5">
      <c r="A422" s="8">
        <v>420</v>
      </c>
      <c r="B422" s="57" t="s">
        <v>614</v>
      </c>
      <c r="C422" s="57" t="s">
        <v>270</v>
      </c>
      <c r="D422" s="29">
        <v>4856.86</v>
      </c>
      <c r="E422" s="1"/>
    </row>
    <row r="423" ht="21.95" customHeight="1" spans="1:5">
      <c r="A423" s="8">
        <v>421</v>
      </c>
      <c r="B423" s="57" t="s">
        <v>615</v>
      </c>
      <c r="C423" s="57" t="s">
        <v>148</v>
      </c>
      <c r="D423" s="29">
        <v>4856.86</v>
      </c>
      <c r="E423" s="1"/>
    </row>
    <row r="424" ht="21.95" customHeight="1" spans="1:5">
      <c r="A424" s="8">
        <v>422</v>
      </c>
      <c r="B424" s="57" t="s">
        <v>616</v>
      </c>
      <c r="C424" s="57" t="s">
        <v>617</v>
      </c>
      <c r="D424" s="29">
        <v>4856.86</v>
      </c>
      <c r="E424" s="1"/>
    </row>
    <row r="425" ht="21.95" customHeight="1" spans="1:5">
      <c r="A425" s="8">
        <v>423</v>
      </c>
      <c r="B425" s="57" t="s">
        <v>618</v>
      </c>
      <c r="C425" s="57" t="s">
        <v>384</v>
      </c>
      <c r="D425" s="29">
        <v>4856.86</v>
      </c>
      <c r="E425" s="1"/>
    </row>
    <row r="426" ht="21.95" customHeight="1" spans="1:5">
      <c r="A426" s="8">
        <v>424</v>
      </c>
      <c r="B426" s="57" t="s">
        <v>619</v>
      </c>
      <c r="C426" s="57" t="s">
        <v>49</v>
      </c>
      <c r="D426" s="29">
        <v>4856.86</v>
      </c>
      <c r="E426" s="1"/>
    </row>
    <row r="427" ht="21.95" customHeight="1" spans="1:5">
      <c r="A427" s="8">
        <v>425</v>
      </c>
      <c r="B427" s="57" t="s">
        <v>620</v>
      </c>
      <c r="C427" s="57" t="s">
        <v>270</v>
      </c>
      <c r="D427" s="29">
        <v>4856.86</v>
      </c>
      <c r="E427" s="1"/>
    </row>
    <row r="428" ht="21.95" customHeight="1" spans="1:5">
      <c r="A428" s="8">
        <v>426</v>
      </c>
      <c r="B428" s="57" t="s">
        <v>621</v>
      </c>
      <c r="C428" s="57" t="s">
        <v>184</v>
      </c>
      <c r="D428" s="29">
        <v>4856.86</v>
      </c>
      <c r="E428" s="1"/>
    </row>
    <row r="429" ht="21.95" customHeight="1" spans="1:5">
      <c r="A429" s="8">
        <v>427</v>
      </c>
      <c r="B429" s="57" t="s">
        <v>622</v>
      </c>
      <c r="C429" s="57" t="s">
        <v>146</v>
      </c>
      <c r="D429" s="29">
        <v>4856.86</v>
      </c>
      <c r="E429" s="1"/>
    </row>
    <row r="430" ht="21.95" customHeight="1" spans="1:5">
      <c r="A430" s="8">
        <v>428</v>
      </c>
      <c r="B430" s="57" t="s">
        <v>623</v>
      </c>
      <c r="C430" s="57" t="s">
        <v>148</v>
      </c>
      <c r="D430" s="29">
        <v>4856.86</v>
      </c>
      <c r="E430" s="1"/>
    </row>
    <row r="431" ht="21.95" customHeight="1" spans="1:5">
      <c r="A431" s="8">
        <v>429</v>
      </c>
      <c r="B431" s="57" t="s">
        <v>624</v>
      </c>
      <c r="C431" s="57" t="s">
        <v>625</v>
      </c>
      <c r="D431" s="29">
        <v>4856.86</v>
      </c>
      <c r="E431" s="1"/>
    </row>
    <row r="432" ht="21.95" customHeight="1" spans="1:5">
      <c r="A432" s="8">
        <v>430</v>
      </c>
      <c r="B432" s="57" t="s">
        <v>626</v>
      </c>
      <c r="C432" s="57" t="s">
        <v>142</v>
      </c>
      <c r="D432" s="29">
        <v>4856.86</v>
      </c>
      <c r="E432" s="1"/>
    </row>
    <row r="433" ht="21.95" customHeight="1" spans="1:5">
      <c r="A433" s="8">
        <v>431</v>
      </c>
      <c r="B433" s="57" t="s">
        <v>627</v>
      </c>
      <c r="C433" s="57" t="s">
        <v>140</v>
      </c>
      <c r="D433" s="29">
        <v>4856.86</v>
      </c>
      <c r="E433" s="1"/>
    </row>
    <row r="434" ht="21.95" customHeight="1" spans="1:5">
      <c r="A434" s="8">
        <v>432</v>
      </c>
      <c r="B434" s="57" t="s">
        <v>628</v>
      </c>
      <c r="C434" s="57" t="s">
        <v>629</v>
      </c>
      <c r="D434" s="29">
        <v>4856.86</v>
      </c>
      <c r="E434" s="1"/>
    </row>
    <row r="435" ht="21.95" customHeight="1" spans="1:5">
      <c r="A435" s="8">
        <v>433</v>
      </c>
      <c r="B435" s="57" t="s">
        <v>630</v>
      </c>
      <c r="C435" s="57" t="s">
        <v>184</v>
      </c>
      <c r="D435" s="29">
        <v>4856.86</v>
      </c>
      <c r="E435" s="1"/>
    </row>
    <row r="436" ht="21.95" customHeight="1" spans="1:5">
      <c r="A436" s="8">
        <v>434</v>
      </c>
      <c r="B436" s="57" t="s">
        <v>631</v>
      </c>
      <c r="C436" s="57" t="s">
        <v>268</v>
      </c>
      <c r="D436" s="29">
        <v>4856.86</v>
      </c>
      <c r="E436" s="1"/>
    </row>
    <row r="437" ht="21.95" customHeight="1" spans="1:5">
      <c r="A437" s="8">
        <v>435</v>
      </c>
      <c r="B437" s="57" t="s">
        <v>632</v>
      </c>
      <c r="C437" s="57" t="s">
        <v>633</v>
      </c>
      <c r="D437" s="29">
        <v>4856.86</v>
      </c>
      <c r="E437" s="1"/>
    </row>
    <row r="438" ht="21.95" customHeight="1" spans="1:5">
      <c r="A438" s="8">
        <v>436</v>
      </c>
      <c r="B438" s="57" t="s">
        <v>634</v>
      </c>
      <c r="C438" s="57" t="s">
        <v>148</v>
      </c>
      <c r="D438" s="29">
        <v>4856.86</v>
      </c>
      <c r="E438" s="1"/>
    </row>
    <row r="439" ht="21.95" customHeight="1" spans="1:5">
      <c r="A439" s="8">
        <v>437</v>
      </c>
      <c r="B439" s="57" t="s">
        <v>635</v>
      </c>
      <c r="C439" s="57" t="s">
        <v>136</v>
      </c>
      <c r="D439" s="29">
        <v>4856.86</v>
      </c>
      <c r="E439" s="1"/>
    </row>
    <row r="440" ht="21.95" customHeight="1" spans="1:5">
      <c r="A440" s="8">
        <v>438</v>
      </c>
      <c r="B440" s="57" t="s">
        <v>636</v>
      </c>
      <c r="C440" s="57" t="s">
        <v>159</v>
      </c>
      <c r="D440" s="29">
        <v>4856.86</v>
      </c>
      <c r="E440" s="1"/>
    </row>
    <row r="441" ht="21.95" customHeight="1" spans="1:5">
      <c r="A441" s="8">
        <v>439</v>
      </c>
      <c r="B441" s="57" t="s">
        <v>637</v>
      </c>
      <c r="C441" s="57" t="s">
        <v>142</v>
      </c>
      <c r="D441" s="29">
        <v>4856.86</v>
      </c>
      <c r="E441" s="1"/>
    </row>
    <row r="442" ht="21.95" customHeight="1" spans="1:5">
      <c r="A442" s="8">
        <v>440</v>
      </c>
      <c r="B442" s="57" t="s">
        <v>638</v>
      </c>
      <c r="C442" s="57" t="s">
        <v>355</v>
      </c>
      <c r="D442" s="29">
        <v>4856.86</v>
      </c>
      <c r="E442" s="1"/>
    </row>
    <row r="443" ht="21.95" customHeight="1" spans="1:5">
      <c r="A443" s="8">
        <v>441</v>
      </c>
      <c r="B443" s="57" t="s">
        <v>639</v>
      </c>
      <c r="C443" s="57" t="s">
        <v>142</v>
      </c>
      <c r="D443" s="29">
        <v>4856.86</v>
      </c>
      <c r="E443" s="1"/>
    </row>
    <row r="444" ht="21.95" customHeight="1" spans="1:5">
      <c r="A444" s="8">
        <v>442</v>
      </c>
      <c r="B444" s="57" t="s">
        <v>640</v>
      </c>
      <c r="C444" s="57" t="s">
        <v>184</v>
      </c>
      <c r="D444" s="29">
        <v>4856.86</v>
      </c>
      <c r="E444" s="1"/>
    </row>
    <row r="445" ht="21.95" customHeight="1" spans="1:5">
      <c r="A445" s="8">
        <v>443</v>
      </c>
      <c r="B445" s="57" t="s">
        <v>641</v>
      </c>
      <c r="C445" s="57" t="s">
        <v>146</v>
      </c>
      <c r="D445" s="29">
        <v>4856.86</v>
      </c>
      <c r="E445" s="1"/>
    </row>
    <row r="446" ht="21.95" customHeight="1" spans="1:5">
      <c r="A446" s="8">
        <v>444</v>
      </c>
      <c r="B446" s="57" t="s">
        <v>642</v>
      </c>
      <c r="C446" s="57" t="s">
        <v>384</v>
      </c>
      <c r="D446" s="29">
        <v>4856.86</v>
      </c>
      <c r="E446" s="1"/>
    </row>
    <row r="447" ht="21.95" customHeight="1" spans="1:5">
      <c r="A447" s="8">
        <v>445</v>
      </c>
      <c r="B447" s="57" t="s">
        <v>643</v>
      </c>
      <c r="C447" s="57" t="s">
        <v>384</v>
      </c>
      <c r="D447" s="29">
        <v>4856.86</v>
      </c>
      <c r="E447" s="1"/>
    </row>
    <row r="448" ht="21.95" customHeight="1" spans="1:5">
      <c r="A448" s="8">
        <v>446</v>
      </c>
      <c r="B448" s="57" t="s">
        <v>644</v>
      </c>
      <c r="C448" s="57" t="s">
        <v>49</v>
      </c>
      <c r="D448" s="29">
        <v>4856.86</v>
      </c>
      <c r="E448" s="1"/>
    </row>
    <row r="449" customFormat="1" ht="21.95" customHeight="1" spans="1:5">
      <c r="A449" s="8">
        <v>447</v>
      </c>
      <c r="B449" s="23" t="s">
        <v>645</v>
      </c>
      <c r="C449" s="16" t="s">
        <v>26</v>
      </c>
      <c r="D449" s="62">
        <v>4031.4</v>
      </c>
      <c r="E449" s="12"/>
    </row>
    <row r="450" customFormat="1" ht="21.95" customHeight="1" spans="1:5">
      <c r="A450" s="8">
        <v>448</v>
      </c>
      <c r="B450" s="63" t="s">
        <v>646</v>
      </c>
      <c r="C450" s="64" t="s">
        <v>42</v>
      </c>
      <c r="D450" s="62">
        <v>4031.4</v>
      </c>
      <c r="E450" s="1"/>
    </row>
    <row r="451" customFormat="1" ht="21.95" customHeight="1" spans="1:5">
      <c r="A451" s="8">
        <v>449</v>
      </c>
      <c r="B451" s="63" t="s">
        <v>647</v>
      </c>
      <c r="C451" s="64" t="s">
        <v>53</v>
      </c>
      <c r="D451" s="62">
        <v>4031.4</v>
      </c>
      <c r="E451" s="1"/>
    </row>
    <row r="452" customFormat="1" ht="21.95" customHeight="1" spans="1:5">
      <c r="A452" s="8">
        <v>450</v>
      </c>
      <c r="B452" s="63" t="s">
        <v>504</v>
      </c>
      <c r="C452" s="64" t="s">
        <v>648</v>
      </c>
      <c r="D452" s="62">
        <v>4031.4</v>
      </c>
      <c r="E452" s="1"/>
    </row>
    <row r="453" customFormat="1" ht="21.95" customHeight="1" spans="1:5">
      <c r="A453" s="8">
        <v>451</v>
      </c>
      <c r="B453" s="63" t="s">
        <v>649</v>
      </c>
      <c r="C453" s="64" t="s">
        <v>648</v>
      </c>
      <c r="D453" s="62">
        <v>4031.4</v>
      </c>
      <c r="E453" s="1"/>
    </row>
    <row r="454" customFormat="1" ht="21.95" customHeight="1" spans="1:5">
      <c r="A454" s="8">
        <v>452</v>
      </c>
      <c r="B454" s="63" t="s">
        <v>650</v>
      </c>
      <c r="C454" s="64" t="s">
        <v>53</v>
      </c>
      <c r="D454" s="62">
        <v>4031.4</v>
      </c>
      <c r="E454" s="1"/>
    </row>
    <row r="455" customFormat="1" ht="21.95" customHeight="1" spans="1:5">
      <c r="A455" s="8">
        <v>453</v>
      </c>
      <c r="B455" s="63" t="s">
        <v>651</v>
      </c>
      <c r="C455" s="64" t="s">
        <v>648</v>
      </c>
      <c r="D455" s="62">
        <v>4031.4</v>
      </c>
      <c r="E455" s="1"/>
    </row>
    <row r="456" customFormat="1" ht="21.95" customHeight="1" spans="1:5">
      <c r="A456" s="8">
        <v>454</v>
      </c>
      <c r="B456" s="23" t="s">
        <v>652</v>
      </c>
      <c r="C456" s="16" t="s">
        <v>129</v>
      </c>
      <c r="D456" s="62">
        <v>4031.4</v>
      </c>
      <c r="E456" s="1"/>
    </row>
    <row r="457" customFormat="1" ht="21.95" customHeight="1" spans="1:5">
      <c r="A457" s="8">
        <v>455</v>
      </c>
      <c r="B457" s="23" t="s">
        <v>653</v>
      </c>
      <c r="C457" s="16" t="s">
        <v>648</v>
      </c>
      <c r="D457" s="62">
        <v>4031.4</v>
      </c>
      <c r="E457" s="1"/>
    </row>
    <row r="458" customFormat="1" ht="21.95" customHeight="1" spans="1:5">
      <c r="A458" s="8">
        <v>456</v>
      </c>
      <c r="B458" s="63" t="s">
        <v>654</v>
      </c>
      <c r="C458" s="64" t="s">
        <v>116</v>
      </c>
      <c r="D458" s="62">
        <v>4031.4</v>
      </c>
      <c r="E458" s="1"/>
    </row>
    <row r="459" customFormat="1" ht="21.95" customHeight="1" spans="1:5">
      <c r="A459" s="8">
        <v>457</v>
      </c>
      <c r="B459" s="63" t="s">
        <v>655</v>
      </c>
      <c r="C459" s="64" t="s">
        <v>656</v>
      </c>
      <c r="D459" s="62">
        <v>4031.4</v>
      </c>
      <c r="E459" s="1"/>
    </row>
    <row r="460" customFormat="1" ht="21.95" customHeight="1" spans="1:5">
      <c r="A460" s="8">
        <v>458</v>
      </c>
      <c r="B460" s="63" t="s">
        <v>657</v>
      </c>
      <c r="C460" s="64" t="s">
        <v>26</v>
      </c>
      <c r="D460" s="62">
        <v>4031.4</v>
      </c>
      <c r="E460" s="1"/>
    </row>
    <row r="461" customFormat="1" ht="21.95" customHeight="1" spans="1:5">
      <c r="A461" s="8">
        <v>459</v>
      </c>
      <c r="B461" s="63" t="s">
        <v>658</v>
      </c>
      <c r="C461" s="64" t="s">
        <v>659</v>
      </c>
      <c r="D461" s="62">
        <v>4031.4</v>
      </c>
      <c r="E461" s="1"/>
    </row>
    <row r="462" customFormat="1" ht="21.95" customHeight="1" spans="1:5">
      <c r="A462" s="8">
        <v>460</v>
      </c>
      <c r="B462" s="63" t="s">
        <v>660</v>
      </c>
      <c r="C462" s="64" t="s">
        <v>659</v>
      </c>
      <c r="D462" s="62">
        <v>4031.4</v>
      </c>
      <c r="E462" s="1"/>
    </row>
    <row r="463" customFormat="1" ht="21.95" customHeight="1" spans="1:5">
      <c r="A463" s="8">
        <v>461</v>
      </c>
      <c r="B463" s="63" t="s">
        <v>661</v>
      </c>
      <c r="C463" s="64" t="s">
        <v>24</v>
      </c>
      <c r="D463" s="62">
        <v>4031.4</v>
      </c>
      <c r="E463" s="1"/>
    </row>
    <row r="464" customFormat="1" ht="21.95" customHeight="1" spans="1:5">
      <c r="A464" s="8">
        <v>462</v>
      </c>
      <c r="B464" s="63" t="s">
        <v>662</v>
      </c>
      <c r="C464" s="64" t="s">
        <v>663</v>
      </c>
      <c r="D464" s="62">
        <v>4031.4</v>
      </c>
      <c r="E464" s="1"/>
    </row>
    <row r="465" customFormat="1" ht="21.95" customHeight="1" spans="1:5">
      <c r="A465" s="8">
        <v>463</v>
      </c>
      <c r="B465" s="63" t="s">
        <v>664</v>
      </c>
      <c r="C465" s="64" t="s">
        <v>53</v>
      </c>
      <c r="D465" s="62">
        <v>4031.4</v>
      </c>
      <c r="E465" s="1"/>
    </row>
    <row r="466" customFormat="1" ht="21.95" customHeight="1" spans="1:5">
      <c r="A466" s="8">
        <v>464</v>
      </c>
      <c r="B466" s="63" t="s">
        <v>348</v>
      </c>
      <c r="C466" s="64" t="s">
        <v>648</v>
      </c>
      <c r="D466" s="62">
        <v>4031.4</v>
      </c>
      <c r="E466" s="1"/>
    </row>
    <row r="467" customFormat="1" ht="21.95" customHeight="1" spans="1:5">
      <c r="A467" s="8">
        <v>465</v>
      </c>
      <c r="B467" s="63" t="s">
        <v>665</v>
      </c>
      <c r="C467" s="64" t="s">
        <v>24</v>
      </c>
      <c r="D467" s="62">
        <v>4031.4</v>
      </c>
      <c r="E467" s="1"/>
    </row>
    <row r="468" customFormat="1" ht="21.95" customHeight="1" spans="1:5">
      <c r="A468" s="8">
        <v>466</v>
      </c>
      <c r="B468" s="23" t="s">
        <v>666</v>
      </c>
      <c r="C468" s="16" t="s">
        <v>36</v>
      </c>
      <c r="D468" s="62">
        <v>4031.4</v>
      </c>
      <c r="E468" s="1"/>
    </row>
    <row r="469" customFormat="1" ht="21.95" customHeight="1" spans="1:5">
      <c r="A469" s="8">
        <v>467</v>
      </c>
      <c r="B469" s="23" t="s">
        <v>52</v>
      </c>
      <c r="C469" s="58" t="s">
        <v>53</v>
      </c>
      <c r="D469" s="20">
        <v>500</v>
      </c>
      <c r="E469" s="12"/>
    </row>
    <row r="470" customFormat="1" ht="21.95" customHeight="1" spans="1:5">
      <c r="A470" s="8">
        <v>468</v>
      </c>
      <c r="B470" s="57" t="s">
        <v>56</v>
      </c>
      <c r="C470" s="58" t="s">
        <v>57</v>
      </c>
      <c r="D470" s="20">
        <v>500</v>
      </c>
      <c r="E470" s="1"/>
    </row>
    <row r="471" customFormat="1" ht="21.95" customHeight="1" spans="1:5">
      <c r="A471" s="8">
        <v>469</v>
      </c>
      <c r="B471" s="57" t="s">
        <v>58</v>
      </c>
      <c r="C471" s="58" t="s">
        <v>53</v>
      </c>
      <c r="D471" s="20">
        <v>500</v>
      </c>
      <c r="E471" s="1"/>
    </row>
    <row r="472" customFormat="1" ht="21.95" customHeight="1" spans="1:5">
      <c r="A472" s="8">
        <v>470</v>
      </c>
      <c r="B472" s="57" t="s">
        <v>54</v>
      </c>
      <c r="C472" s="58" t="s">
        <v>55</v>
      </c>
      <c r="D472" s="20">
        <v>193</v>
      </c>
      <c r="E472" s="1"/>
    </row>
    <row r="473" customFormat="1" ht="36" customHeight="1" spans="1:5">
      <c r="A473" s="8">
        <v>471</v>
      </c>
      <c r="B473" s="65" t="s">
        <v>667</v>
      </c>
      <c r="C473" s="66"/>
      <c r="D473" s="67">
        <v>13500</v>
      </c>
      <c r="E473" s="12"/>
    </row>
    <row r="474" s="2" customFormat="1" ht="21.95" customHeight="1" spans="1:5">
      <c r="A474" s="68" t="s">
        <v>668</v>
      </c>
      <c r="B474" s="69"/>
      <c r="C474" s="70"/>
      <c r="D474" s="67">
        <f>SUM(D3:D473)</f>
        <v>2050466.47999999</v>
      </c>
      <c r="E474" s="71"/>
    </row>
  </sheetData>
  <mergeCells count="3">
    <mergeCell ref="A1:D1"/>
    <mergeCell ref="B473:C473"/>
    <mergeCell ref="A474:C474"/>
  </mergeCells>
  <conditionalFormatting sqref="C148">
    <cfRule type="duplicateValues" dxfId="0" priority="3"/>
  </conditionalFormatting>
  <conditionalFormatting sqref="C201">
    <cfRule type="duplicateValues" dxfId="0" priority="2"/>
  </conditionalFormatting>
  <conditionalFormatting sqref="C223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孔子曰:</cp:lastModifiedBy>
  <dcterms:created xsi:type="dcterms:W3CDTF">2008-09-11T17:22:00Z</dcterms:created>
  <dcterms:modified xsi:type="dcterms:W3CDTF">2024-12-09T05:23:29Z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6188FA2B901C49ADA501517DFCBD69B6_13</vt:lpwstr>
  </property>
  <property fmtid="{D5CDD505-2E9C-101B-9397-08002B2CF9AE}" pid="3" name="KSOProductBuildVer">
    <vt:lpwstr>2052-12.1.0.19302</vt:lpwstr>
  </property>
</Properties>
</file>