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示名单 人" sheetId="9" r:id="rId1"/>
  </sheets>
  <definedNames>
    <definedName name="_xlnm.Print_Titles" localSheetId="0">'公示名单 人'!$1:$4</definedName>
  </definedNames>
  <calcPr calcId="144525"/>
</workbook>
</file>

<file path=xl/sharedStrings.xml><?xml version="1.0" encoding="utf-8"?>
<sst xmlns="http://schemas.openxmlformats.org/spreadsheetml/2006/main" count="623" uniqueCount="201">
  <si>
    <t>滨海新区2023审核年度企业特殊工种提前退休人员公示名单</t>
  </si>
  <si>
    <t>(第6期)</t>
  </si>
  <si>
    <t>单位名称：（章）</t>
  </si>
  <si>
    <t>序号</t>
  </si>
  <si>
    <t>申报单位</t>
  </si>
  <si>
    <t>姓名</t>
  </si>
  <si>
    <t>性别</t>
  </si>
  <si>
    <t>年龄</t>
  </si>
  <si>
    <t>工种名称</t>
  </si>
  <si>
    <t>实际从事特殊工种累计年限</t>
  </si>
  <si>
    <t>工种性质</t>
  </si>
  <si>
    <t>天津石化化工部</t>
  </si>
  <si>
    <t>刘宝树</t>
  </si>
  <si>
    <t>男</t>
  </si>
  <si>
    <t>长短纤维后处理工</t>
  </si>
  <si>
    <t>2年</t>
  </si>
  <si>
    <t>其他有害身体健康工作</t>
  </si>
  <si>
    <t>6年1个月</t>
  </si>
  <si>
    <t>中石化第四建设有限公司</t>
  </si>
  <si>
    <t>魏传利</t>
  </si>
  <si>
    <t>安装仪表工</t>
  </si>
  <si>
    <t>8年3个月</t>
  </si>
  <si>
    <t>李永海</t>
  </si>
  <si>
    <t>气焊工</t>
  </si>
  <si>
    <t>9年9个月</t>
  </si>
  <si>
    <t>吕明庆</t>
  </si>
  <si>
    <t>安装电工</t>
  </si>
  <si>
    <t>闻培</t>
  </si>
  <si>
    <t>10年3个月</t>
  </si>
  <si>
    <t>佟伟</t>
  </si>
  <si>
    <t>电焊工</t>
  </si>
  <si>
    <t>9年1个月</t>
  </si>
  <si>
    <t>渤海钻探第一钻井工程分公司</t>
  </si>
  <si>
    <t>赵军</t>
  </si>
  <si>
    <t>钻工</t>
  </si>
  <si>
    <t>10年6个月</t>
  </si>
  <si>
    <t>高空和特别繁重体力劳动</t>
  </si>
  <si>
    <t>孟永清</t>
  </si>
  <si>
    <t>10年</t>
  </si>
  <si>
    <t>渤海钻探第三钻井工程分公司</t>
  </si>
  <si>
    <t>秦俊国</t>
  </si>
  <si>
    <t>11年2个月</t>
  </si>
  <si>
    <t>王春魁</t>
  </si>
  <si>
    <t>10年5个月</t>
  </si>
  <si>
    <t>天津大港油田集团工程建设有限责任公司</t>
  </si>
  <si>
    <t>潘国辉</t>
  </si>
  <si>
    <t>外线电工</t>
  </si>
  <si>
    <t>10年9个月</t>
  </si>
  <si>
    <t>天津市滨海新区公共就业（人才）服务中心</t>
  </si>
  <si>
    <t>张文东</t>
  </si>
  <si>
    <t>程海平</t>
  </si>
  <si>
    <t>测量工</t>
  </si>
  <si>
    <t>阚文军</t>
  </si>
  <si>
    <t>天津三环化工有限公司</t>
  </si>
  <si>
    <t>尹军</t>
  </si>
  <si>
    <t>间羟基二乙基本胺制造</t>
  </si>
  <si>
    <t>9年</t>
  </si>
  <si>
    <t>胡连均</t>
  </si>
  <si>
    <t>管工</t>
  </si>
  <si>
    <t>11年6个月</t>
  </si>
  <si>
    <t>天津市新天钢冷轧板业有限公司</t>
  </si>
  <si>
    <t>宋家林</t>
  </si>
  <si>
    <t>炉前行车工</t>
  </si>
  <si>
    <t>9年8个月</t>
  </si>
  <si>
    <t>井下高温</t>
  </si>
  <si>
    <t>天津联维乙烯工程有限公司</t>
  </si>
  <si>
    <t>苏建忠</t>
  </si>
  <si>
    <t>起重工</t>
  </si>
  <si>
    <t>杨学义</t>
  </si>
  <si>
    <t>安装钳工</t>
  </si>
  <si>
    <t>赵铭</t>
  </si>
  <si>
    <t>11年10个月</t>
  </si>
  <si>
    <t>杜明庆</t>
  </si>
  <si>
    <t>9年5个月</t>
  </si>
  <si>
    <t>王庆海</t>
  </si>
  <si>
    <t>铆工</t>
  </si>
  <si>
    <t>李永</t>
  </si>
  <si>
    <t>王如谦</t>
  </si>
  <si>
    <t>8年</t>
  </si>
  <si>
    <t>武进</t>
  </si>
  <si>
    <t>张洪伟</t>
  </si>
  <si>
    <t>邹斌</t>
  </si>
  <si>
    <t>刘锦忠</t>
  </si>
  <si>
    <t>马玉龙</t>
  </si>
  <si>
    <t>8年10个月</t>
  </si>
  <si>
    <t>苏月志</t>
  </si>
  <si>
    <t>8年4个月</t>
  </si>
  <si>
    <t>隋永坤</t>
  </si>
  <si>
    <t>9年3个月</t>
  </si>
  <si>
    <t>陈建忠</t>
  </si>
  <si>
    <r>
      <rPr>
        <sz val="10"/>
        <rFont val="仿宋_GB2312"/>
        <charset val="134"/>
      </rPr>
      <t>廖</t>
    </r>
    <r>
      <rPr>
        <sz val="10"/>
        <rFont val="宋体"/>
        <charset val="134"/>
      </rPr>
      <t>啟</t>
    </r>
    <r>
      <rPr>
        <sz val="10"/>
        <rFont val="仿宋_GB2312"/>
        <charset val="134"/>
      </rPr>
      <t>军</t>
    </r>
  </si>
  <si>
    <t>中石化重型起重运输工程有限责任公司天津分公司</t>
  </si>
  <si>
    <t>何志强</t>
  </si>
  <si>
    <t>重型车辆驾驶员</t>
  </si>
  <si>
    <t>11年11个月</t>
  </si>
  <si>
    <t>天津市江达扬升工程技术有限公司</t>
  </si>
  <si>
    <t>徐作秋</t>
  </si>
  <si>
    <t>长短纤维纺丝工</t>
  </si>
  <si>
    <t>8年7个月</t>
  </si>
  <si>
    <t>尹龙滨</t>
  </si>
  <si>
    <t>10年4个月</t>
  </si>
  <si>
    <t>孔祥宁</t>
  </si>
  <si>
    <t>4年</t>
  </si>
  <si>
    <t>6年11个月</t>
  </si>
  <si>
    <t>天津中港伟业物流有限责任公司</t>
  </si>
  <si>
    <t>张海龙</t>
  </si>
  <si>
    <t>油运船舶船员</t>
  </si>
  <si>
    <t>8年以上</t>
  </si>
  <si>
    <t>王正柱</t>
  </si>
  <si>
    <t>航道工程船船员</t>
  </si>
  <si>
    <t>15年以上</t>
  </si>
  <si>
    <t>天津市滨海新区公共就业(人才)服务中心</t>
  </si>
  <si>
    <t>胡洪新</t>
  </si>
  <si>
    <t>海洋捕捞船员</t>
  </si>
  <si>
    <t>10年以上</t>
  </si>
  <si>
    <t>王悍东</t>
  </si>
  <si>
    <t>喷漆工</t>
  </si>
  <si>
    <t>王守柱</t>
  </si>
  <si>
    <t>船舶清扫工</t>
  </si>
  <si>
    <t>许乃庆</t>
  </si>
  <si>
    <t>船舶电工</t>
  </si>
  <si>
    <t>王永全</t>
  </si>
  <si>
    <t>冷藏速冻工</t>
  </si>
  <si>
    <t>民航机场建设工程有限公司</t>
  </si>
  <si>
    <t>高军</t>
  </si>
  <si>
    <t>汽车驾驶员</t>
  </si>
  <si>
    <t>周茂胜</t>
  </si>
  <si>
    <t>电、气焊工</t>
  </si>
  <si>
    <t>张惠群</t>
  </si>
  <si>
    <t>刘利勇</t>
  </si>
  <si>
    <t>潘金军</t>
  </si>
  <si>
    <t>内燃装卸机械司机</t>
  </si>
  <si>
    <t>刘道生</t>
  </si>
  <si>
    <t>侯春斌</t>
  </si>
  <si>
    <t>王开林</t>
  </si>
  <si>
    <t>天津长芦海晶集团</t>
  </si>
  <si>
    <t>刘国旺</t>
  </si>
  <si>
    <t>制盐工</t>
  </si>
  <si>
    <t>宋树新</t>
  </si>
  <si>
    <t>高国红</t>
  </si>
  <si>
    <t>孟德志</t>
  </si>
  <si>
    <t>郭五重</t>
  </si>
  <si>
    <t>于国需</t>
  </si>
  <si>
    <t>戚艳辉</t>
  </si>
  <si>
    <t>宋振军</t>
  </si>
  <si>
    <t>王红军</t>
  </si>
  <si>
    <t>宗海生</t>
  </si>
  <si>
    <t>左德柱</t>
  </si>
  <si>
    <t>王秀行</t>
  </si>
  <si>
    <t>溴素工</t>
  </si>
  <si>
    <t>李德明</t>
  </si>
  <si>
    <t>崔洪广</t>
  </si>
  <si>
    <t>宋建伟</t>
  </si>
  <si>
    <t>李国柱</t>
  </si>
  <si>
    <t>周富海</t>
  </si>
  <si>
    <t>柳双树</t>
  </si>
  <si>
    <t>陈建文</t>
  </si>
  <si>
    <t>马安源</t>
  </si>
  <si>
    <t>刘树立</t>
  </si>
  <si>
    <t>王长春</t>
  </si>
  <si>
    <t>丁双华</t>
  </si>
  <si>
    <t>李辉</t>
  </si>
  <si>
    <t>李体顺</t>
  </si>
  <si>
    <t>周建松</t>
  </si>
  <si>
    <t>赵玉新</t>
  </si>
  <si>
    <t>崔建立</t>
  </si>
  <si>
    <t>段志福</t>
  </si>
  <si>
    <t>刘志彬</t>
  </si>
  <si>
    <t>赵兴红</t>
  </si>
  <si>
    <t>张万功</t>
  </si>
  <si>
    <t>代三虎</t>
  </si>
  <si>
    <t>马景泽</t>
  </si>
  <si>
    <t>天津渤天化工有限责任公司</t>
  </si>
  <si>
    <t>王成利</t>
  </si>
  <si>
    <t>锅炉运行值班工</t>
  </si>
  <si>
    <t>9年以上</t>
  </si>
  <si>
    <t>井下、高温</t>
  </si>
  <si>
    <t>邓革</t>
  </si>
  <si>
    <t>滴滴涕原粉制造工</t>
  </si>
  <si>
    <t>乔文宏</t>
  </si>
  <si>
    <t>隔膜电解工</t>
  </si>
  <si>
    <t>付红利</t>
  </si>
  <si>
    <t>聚氯乙烯塑料加工工</t>
  </si>
  <si>
    <t>聂勇军</t>
  </si>
  <si>
    <t>电石制造工</t>
  </si>
  <si>
    <t>李军</t>
  </si>
  <si>
    <t>天津汉沽盐场</t>
  </si>
  <si>
    <t>张孝强</t>
  </si>
  <si>
    <t>采盐工</t>
  </si>
  <si>
    <t>任桂国</t>
  </si>
  <si>
    <t>驳运工</t>
  </si>
  <si>
    <t>杜东</t>
  </si>
  <si>
    <t>张树芳</t>
  </si>
  <si>
    <t>吕艳强</t>
  </si>
  <si>
    <t>贾士松</t>
  </si>
  <si>
    <t>滨海新区公共就业（人才）服务中心</t>
  </si>
  <si>
    <t>杨德利</t>
  </si>
  <si>
    <t>液氯制造工</t>
  </si>
  <si>
    <t>天津众瀛工贸有限公司</t>
  </si>
  <si>
    <t>赵志忠</t>
  </si>
  <si>
    <t>船体装配工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</si>
</sst>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等线"/>
      <charset val="134"/>
      <scheme val="minor"/>
    </font>
    <font>
      <sz val="11"/>
      <name val="等线"/>
      <charset val="134"/>
      <scheme val="minor"/>
    </font>
    <font>
      <sz val="18"/>
      <name val="方正小标宋简体"/>
      <charset val="134"/>
    </font>
    <font>
      <sz val="16"/>
      <name val="黑体"/>
      <charset val="134"/>
    </font>
    <font>
      <sz val="12"/>
      <name val="黑体"/>
      <charset val="134"/>
    </font>
    <font>
      <sz val="11"/>
      <name val="宋体"/>
      <charset val="134"/>
    </font>
    <font>
      <sz val="10"/>
      <name val="仿宋_GB2312"/>
      <charset val="134"/>
    </font>
    <font>
      <sz val="10"/>
      <color theme="1"/>
      <name val="仿宋_GB2312"/>
      <charset val="134"/>
    </font>
    <font>
      <sz val="11"/>
      <color theme="1"/>
      <name val="等线"/>
      <charset val="0"/>
      <scheme val="minor"/>
    </font>
    <font>
      <sz val="11"/>
      <color theme="0"/>
      <name val="等线"/>
      <charset val="0"/>
      <scheme val="minor"/>
    </font>
    <font>
      <b/>
      <sz val="11"/>
      <color rgb="FFFFFFFF"/>
      <name val="等线"/>
      <charset val="0"/>
      <scheme val="minor"/>
    </font>
    <font>
      <b/>
      <sz val="13"/>
      <color theme="3"/>
      <name val="等线"/>
      <charset val="134"/>
      <scheme val="minor"/>
    </font>
    <font>
      <b/>
      <sz val="11"/>
      <color theme="1"/>
      <name val="等线"/>
      <charset val="0"/>
      <scheme val="minor"/>
    </font>
    <font>
      <sz val="12"/>
      <name val="宋体"/>
      <charset val="134"/>
    </font>
    <font>
      <b/>
      <sz val="11"/>
      <color theme="3"/>
      <name val="等线"/>
      <charset val="134"/>
      <scheme val="minor"/>
    </font>
    <font>
      <b/>
      <sz val="11"/>
      <color rgb="FF3F3F3F"/>
      <name val="等线"/>
      <charset val="0"/>
      <scheme val="minor"/>
    </font>
    <font>
      <b/>
      <sz val="11"/>
      <color rgb="FFFA7D00"/>
      <name val="等线"/>
      <charset val="0"/>
      <scheme val="minor"/>
    </font>
    <font>
      <sz val="11"/>
      <color rgb="FF9C0006"/>
      <name val="等线"/>
      <charset val="0"/>
      <scheme val="minor"/>
    </font>
    <font>
      <u/>
      <sz val="11"/>
      <color rgb="FF0000FF"/>
      <name val="等线"/>
      <charset val="0"/>
      <scheme val="minor"/>
    </font>
    <font>
      <sz val="11"/>
      <color rgb="FF3F3F76"/>
      <name val="等线"/>
      <charset val="0"/>
      <scheme val="minor"/>
    </font>
    <font>
      <b/>
      <sz val="18"/>
      <color theme="3"/>
      <name val="等线"/>
      <charset val="134"/>
      <scheme val="minor"/>
    </font>
    <font>
      <sz val="11"/>
      <color rgb="FFFF0000"/>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sz val="11"/>
      <color rgb="FF006100"/>
      <name val="等线"/>
      <charset val="0"/>
      <scheme val="minor"/>
    </font>
    <font>
      <sz val="11"/>
      <color rgb="FF9C6500"/>
      <name val="等线"/>
      <charset val="0"/>
      <scheme val="minor"/>
    </font>
    <font>
      <u/>
      <sz val="11"/>
      <color rgb="FF800080"/>
      <name val="等线"/>
      <charset val="0"/>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6"/>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6">
    <xf numFmtId="0" fontId="0" fillId="0" borderId="0"/>
    <xf numFmtId="0" fontId="13" fillId="0" borderId="0"/>
    <xf numFmtId="0" fontId="13" fillId="0" borderId="0"/>
    <xf numFmtId="0" fontId="13" fillId="0" borderId="0">
      <alignment vertical="center"/>
    </xf>
    <xf numFmtId="0" fontId="9" fillId="2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15" fillId="13" borderId="6" applyNumberFormat="false" applyAlignment="false" applyProtection="false">
      <alignment vertical="center"/>
    </xf>
    <xf numFmtId="0" fontId="10" fillId="8" borderId="2" applyNumberFormat="false" applyAlignment="false" applyProtection="false">
      <alignment vertical="center"/>
    </xf>
    <xf numFmtId="0" fontId="17" fillId="17" borderId="0" applyNumberFormat="false" applyBorder="false" applyAlignment="false" applyProtection="false">
      <alignment vertical="center"/>
    </xf>
    <xf numFmtId="0" fontId="24"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0" borderId="3" applyNumberFormat="false" applyFill="false" applyAlignment="false" applyProtection="false">
      <alignment vertical="center"/>
    </xf>
    <xf numFmtId="0" fontId="8"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2" fillId="0" borderId="4" applyNumberFormat="false" applyFill="false" applyAlignment="false" applyProtection="false">
      <alignment vertical="center"/>
    </xf>
    <xf numFmtId="0" fontId="8" fillId="15"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0" fillId="0" borderId="0">
      <alignment vertical="center"/>
    </xf>
    <xf numFmtId="0" fontId="27"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0" fontId="13" fillId="0" borderId="0"/>
    <xf numFmtId="0" fontId="23"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8"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0"/>
    <xf numFmtId="0" fontId="21"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0" fontId="0" fillId="28" borderId="9" applyNumberFormat="false" applyFont="false" applyAlignment="false" applyProtection="false">
      <alignment vertical="center"/>
    </xf>
    <xf numFmtId="0" fontId="9" fillId="19" borderId="0" applyNumberFormat="false" applyBorder="false" applyAlignment="false" applyProtection="false">
      <alignment vertical="center"/>
    </xf>
    <xf numFmtId="0" fontId="13" fillId="0" borderId="0"/>
    <xf numFmtId="0" fontId="25" fillId="27"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16" fillId="13" borderId="7" applyNumberFormat="false" applyAlignment="false" applyProtection="false">
      <alignment vertical="center"/>
    </xf>
    <xf numFmtId="0" fontId="9" fillId="3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9" fillId="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9" fillId="18" borderId="7" applyNumberFormat="false" applyAlignment="false" applyProtection="false">
      <alignment vertical="center"/>
    </xf>
    <xf numFmtId="0" fontId="8" fillId="2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22" borderId="0" applyNumberFormat="false" applyBorder="false" applyAlignment="false" applyProtection="false">
      <alignment vertical="center"/>
    </xf>
  </cellStyleXfs>
  <cellXfs count="28">
    <xf numFmtId="0" fontId="0" fillId="0" borderId="0" xfId="0"/>
    <xf numFmtId="0" fontId="1" fillId="0" borderId="0" xfId="0" applyFont="true" applyAlignment="true">
      <alignment vertical="center"/>
    </xf>
    <xf numFmtId="0" fontId="0" fillId="0" borderId="0" xfId="0" applyAlignment="true">
      <alignment vertical="center"/>
    </xf>
    <xf numFmtId="0" fontId="0" fillId="0" borderId="0" xfId="0"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vertical="center"/>
    </xf>
    <xf numFmtId="0" fontId="4" fillId="0" borderId="0" xfId="0" applyFont="true" applyAlignment="true">
      <alignment horizontal="left" vertical="center"/>
    </xf>
    <xf numFmtId="0" fontId="4" fillId="0" borderId="0" xfId="0" applyFont="true" applyAlignment="true">
      <alignment horizontal="center" vertical="center"/>
    </xf>
    <xf numFmtId="0" fontId="5" fillId="0" borderId="1" xfId="0" applyFont="true" applyBorder="true" applyAlignment="true">
      <alignment horizontal="center" vertical="center"/>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xf>
    <xf numFmtId="0" fontId="7" fillId="0" borderId="1" xfId="0" applyFont="true" applyBorder="true" applyAlignment="true">
      <alignment horizontal="center" vertical="center" wrapText="true"/>
    </xf>
    <xf numFmtId="0" fontId="7"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Fill="true" applyBorder="true" applyAlignment="true">
      <alignment horizontal="left" vertical="center"/>
    </xf>
    <xf numFmtId="0" fontId="2" fillId="0" borderId="0" xfId="0" applyFont="true" applyAlignment="true">
      <alignment vertical="center"/>
    </xf>
    <xf numFmtId="0" fontId="7" fillId="2" borderId="1" xfId="24" applyFont="true" applyFill="true" applyBorder="true" applyAlignment="true">
      <alignment horizontal="center" vertical="center"/>
    </xf>
    <xf numFmtId="0" fontId="7" fillId="0" borderId="1" xfId="24" applyFont="true" applyFill="true" applyBorder="true" applyAlignment="true">
      <alignment horizontal="center" vertical="center"/>
    </xf>
    <xf numFmtId="0" fontId="6" fillId="2" borderId="1" xfId="0" applyFont="true" applyFill="true" applyBorder="true" applyAlignment="true">
      <alignment horizontal="left" vertical="center" wrapText="true"/>
    </xf>
    <xf numFmtId="0" fontId="6" fillId="2" borderId="1" xfId="0" applyFont="true" applyFill="true" applyBorder="true" applyAlignment="true" applyProtection="true">
      <alignment horizontal="center" vertical="center" wrapText="true"/>
      <protection locked="false"/>
    </xf>
    <xf numFmtId="0" fontId="7" fillId="2" borderId="1" xfId="0" applyFont="true" applyFill="true" applyBorder="true" applyAlignment="true">
      <alignment horizontal="center" vertical="center"/>
    </xf>
    <xf numFmtId="0" fontId="6" fillId="2" borderId="1" xfId="0" applyFont="true" applyFill="true" applyBorder="true" applyAlignment="true">
      <alignment horizontal="center" vertical="center"/>
    </xf>
    <xf numFmtId="1" fontId="7" fillId="0" borderId="1" xfId="27" applyNumberFormat="true" applyFont="true" applyFill="true" applyBorder="true" applyAlignment="true">
      <alignment horizontal="left" vertical="center" wrapText="true"/>
    </xf>
    <xf numFmtId="0" fontId="7" fillId="0" borderId="1" xfId="0" applyFont="true" applyFill="true" applyBorder="true" applyAlignment="true">
      <alignment horizontal="center" vertical="center"/>
    </xf>
    <xf numFmtId="1" fontId="7" fillId="0" borderId="1" xfId="27" applyNumberFormat="true" applyFont="true" applyFill="true" applyBorder="true" applyAlignment="true">
      <alignment horizontal="left" vertical="center"/>
    </xf>
    <xf numFmtId="14" fontId="6" fillId="0" borderId="1" xfId="0" applyNumberFormat="true" applyFont="true" applyFill="true" applyBorder="true" applyAlignment="true">
      <alignment horizontal="left" vertical="center" wrapText="true"/>
    </xf>
  </cellXfs>
  <cellStyles count="56">
    <cellStyle name="常规" xfId="0" builtinId="0"/>
    <cellStyle name="常规 3 2" xfId="1"/>
    <cellStyle name="常规 10 2 2" xfId="2"/>
    <cellStyle name="常规 5"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常规 3 3" xfId="24"/>
    <cellStyle name="已访问的超链接" xfId="25" builtinId="9"/>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常规 10 2" xfId="32"/>
    <cellStyle name="警告文本" xfId="33" builtinId="11"/>
    <cellStyle name="40% - 强调文字颜色 2" xfId="34" builtinId="35"/>
    <cellStyle name="注释" xfId="35" builtinId="10"/>
    <cellStyle name="60% - 强调文字颜色 3" xfId="36" builtinId="40"/>
    <cellStyle name="常规 3 3 2" xfId="37"/>
    <cellStyle name="好" xfId="38" builtinId="26"/>
    <cellStyle name="20% - 强调文字颜色 5" xfId="39" builtinId="46"/>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6"/>
  <sheetViews>
    <sheetView tabSelected="1" topLeftCell="A95" workbookViewId="0">
      <selection activeCell="I11" sqref="I11"/>
    </sheetView>
  </sheetViews>
  <sheetFormatPr defaultColWidth="8.25" defaultRowHeight="13.5"/>
  <cols>
    <col min="1" max="1" width="4.875" style="2" customWidth="true"/>
    <col min="2" max="2" width="23.75" style="2" customWidth="true"/>
    <col min="3" max="3" width="6.375" style="2" customWidth="true"/>
    <col min="4" max="4" width="4.25" style="3" customWidth="true"/>
    <col min="5" max="5" width="4.125" style="2" customWidth="true"/>
    <col min="6" max="6" width="15.75" style="2" customWidth="true"/>
    <col min="7" max="7" width="12.5" style="2" customWidth="true"/>
    <col min="8" max="8" width="19.5" style="2" customWidth="true"/>
    <col min="9" max="16384" width="8.25" style="2"/>
  </cols>
  <sheetData>
    <row r="1" ht="24" spans="1:9">
      <c r="A1" s="4" t="s">
        <v>0</v>
      </c>
      <c r="B1" s="4"/>
      <c r="C1" s="4"/>
      <c r="D1" s="4"/>
      <c r="E1" s="4"/>
      <c r="F1" s="4"/>
      <c r="G1" s="4"/>
      <c r="H1" s="4"/>
      <c r="I1" s="17"/>
    </row>
    <row r="2" ht="20.25" spans="1:8">
      <c r="A2" s="5" t="s">
        <v>1</v>
      </c>
      <c r="B2" s="5"/>
      <c r="C2" s="5"/>
      <c r="D2" s="5"/>
      <c r="E2" s="5"/>
      <c r="F2" s="5"/>
      <c r="G2" s="5"/>
      <c r="H2" s="5"/>
    </row>
    <row r="3" ht="21.75" customHeight="true" spans="1:7">
      <c r="A3" s="6" t="s">
        <v>2</v>
      </c>
      <c r="B3" s="6"/>
      <c r="C3" s="6"/>
      <c r="D3" s="7"/>
      <c r="E3" s="6"/>
      <c r="F3" s="6"/>
      <c r="G3" s="6"/>
    </row>
    <row r="4" ht="51" customHeight="true" spans="1:8">
      <c r="A4" s="8" t="s">
        <v>3</v>
      </c>
      <c r="B4" s="8" t="s">
        <v>4</v>
      </c>
      <c r="C4" s="8" t="s">
        <v>5</v>
      </c>
      <c r="D4" s="8" t="s">
        <v>6</v>
      </c>
      <c r="E4" s="8" t="s">
        <v>7</v>
      </c>
      <c r="F4" s="8" t="s">
        <v>8</v>
      </c>
      <c r="G4" s="15" t="s">
        <v>9</v>
      </c>
      <c r="H4" s="8" t="s">
        <v>10</v>
      </c>
    </row>
    <row r="5" ht="25.15" customHeight="true" spans="1:8">
      <c r="A5" s="9">
        <v>1</v>
      </c>
      <c r="B5" s="10" t="s">
        <v>11</v>
      </c>
      <c r="C5" s="11" t="s">
        <v>12</v>
      </c>
      <c r="D5" s="11" t="s">
        <v>13</v>
      </c>
      <c r="E5" s="11">
        <v>55</v>
      </c>
      <c r="F5" s="10" t="s">
        <v>14</v>
      </c>
      <c r="G5" s="11" t="s">
        <v>15</v>
      </c>
      <c r="H5" s="16" t="s">
        <v>16</v>
      </c>
    </row>
    <row r="6" ht="25.15" customHeight="true" spans="1:8">
      <c r="A6" s="9"/>
      <c r="B6" s="10" t="s">
        <v>11</v>
      </c>
      <c r="C6" s="11" t="s">
        <v>12</v>
      </c>
      <c r="D6" s="11" t="s">
        <v>13</v>
      </c>
      <c r="E6" s="11">
        <v>55</v>
      </c>
      <c r="F6" s="10" t="s">
        <v>14</v>
      </c>
      <c r="G6" s="11" t="s">
        <v>17</v>
      </c>
      <c r="H6" s="16" t="s">
        <v>16</v>
      </c>
    </row>
    <row r="7" s="1" customFormat="true" ht="25.15" customHeight="true" spans="1:8">
      <c r="A7" s="9">
        <v>2</v>
      </c>
      <c r="B7" s="10" t="s">
        <v>18</v>
      </c>
      <c r="C7" s="11" t="s">
        <v>19</v>
      </c>
      <c r="D7" s="11" t="s">
        <v>13</v>
      </c>
      <c r="E7" s="11">
        <v>55</v>
      </c>
      <c r="F7" s="10" t="s">
        <v>20</v>
      </c>
      <c r="G7" s="11" t="s">
        <v>21</v>
      </c>
      <c r="H7" s="16" t="s">
        <v>16</v>
      </c>
    </row>
    <row r="8" s="1" customFormat="true" ht="25.15" customHeight="true" spans="1:8">
      <c r="A8" s="9">
        <v>3</v>
      </c>
      <c r="B8" s="10" t="s">
        <v>18</v>
      </c>
      <c r="C8" s="11" t="s">
        <v>22</v>
      </c>
      <c r="D8" s="11" t="s">
        <v>13</v>
      </c>
      <c r="E8" s="11">
        <v>55</v>
      </c>
      <c r="F8" s="10" t="s">
        <v>23</v>
      </c>
      <c r="G8" s="11" t="s">
        <v>24</v>
      </c>
      <c r="H8" s="16" t="s">
        <v>16</v>
      </c>
    </row>
    <row r="9" s="1" customFormat="true" ht="25.15" customHeight="true" spans="1:8">
      <c r="A9" s="9">
        <v>4</v>
      </c>
      <c r="B9" s="10" t="s">
        <v>18</v>
      </c>
      <c r="C9" s="11" t="s">
        <v>25</v>
      </c>
      <c r="D9" s="11" t="s">
        <v>13</v>
      </c>
      <c r="E9" s="11">
        <v>55</v>
      </c>
      <c r="F9" s="10" t="s">
        <v>26</v>
      </c>
      <c r="G9" s="11" t="s">
        <v>21</v>
      </c>
      <c r="H9" s="16" t="s">
        <v>16</v>
      </c>
    </row>
    <row r="10" s="1" customFormat="true" ht="25.15" customHeight="true" spans="1:8">
      <c r="A10" s="9">
        <v>5</v>
      </c>
      <c r="B10" s="10" t="s">
        <v>18</v>
      </c>
      <c r="C10" s="11" t="s">
        <v>27</v>
      </c>
      <c r="D10" s="11" t="s">
        <v>13</v>
      </c>
      <c r="E10" s="11">
        <v>55</v>
      </c>
      <c r="F10" s="10" t="s">
        <v>26</v>
      </c>
      <c r="G10" s="11" t="s">
        <v>28</v>
      </c>
      <c r="H10" s="16" t="s">
        <v>16</v>
      </c>
    </row>
    <row r="11" s="1" customFormat="true" ht="25.15" customHeight="true" spans="1:8">
      <c r="A11" s="9">
        <v>6</v>
      </c>
      <c r="B11" s="10" t="s">
        <v>18</v>
      </c>
      <c r="C11" s="11" t="s">
        <v>29</v>
      </c>
      <c r="D11" s="11" t="s">
        <v>13</v>
      </c>
      <c r="E11" s="11">
        <v>55</v>
      </c>
      <c r="F11" s="10" t="s">
        <v>30</v>
      </c>
      <c r="G11" s="11" t="s">
        <v>31</v>
      </c>
      <c r="H11" s="16" t="s">
        <v>16</v>
      </c>
    </row>
    <row r="12" s="1" customFormat="true" ht="25.15" customHeight="true" spans="1:8">
      <c r="A12" s="9">
        <v>7</v>
      </c>
      <c r="B12" s="10" t="s">
        <v>32</v>
      </c>
      <c r="C12" s="11" t="s">
        <v>33</v>
      </c>
      <c r="D12" s="11" t="s">
        <v>13</v>
      </c>
      <c r="E12" s="11">
        <v>55</v>
      </c>
      <c r="F12" s="10" t="s">
        <v>34</v>
      </c>
      <c r="G12" s="11" t="s">
        <v>35</v>
      </c>
      <c r="H12" s="16" t="s">
        <v>36</v>
      </c>
    </row>
    <row r="13" s="1" customFormat="true" ht="25.15" customHeight="true" spans="1:8">
      <c r="A13" s="9">
        <v>8</v>
      </c>
      <c r="B13" s="10" t="s">
        <v>32</v>
      </c>
      <c r="C13" s="11" t="s">
        <v>37</v>
      </c>
      <c r="D13" s="11" t="s">
        <v>13</v>
      </c>
      <c r="E13" s="11">
        <v>55</v>
      </c>
      <c r="F13" s="10" t="s">
        <v>34</v>
      </c>
      <c r="G13" s="11" t="s">
        <v>38</v>
      </c>
      <c r="H13" s="16" t="s">
        <v>36</v>
      </c>
    </row>
    <row r="14" s="1" customFormat="true" ht="25.15" customHeight="true" spans="1:8">
      <c r="A14" s="9">
        <v>9</v>
      </c>
      <c r="B14" s="10" t="s">
        <v>39</v>
      </c>
      <c r="C14" s="11" t="s">
        <v>40</v>
      </c>
      <c r="D14" s="11" t="s">
        <v>13</v>
      </c>
      <c r="E14" s="11">
        <v>55</v>
      </c>
      <c r="F14" s="10" t="s">
        <v>34</v>
      </c>
      <c r="G14" s="11" t="s">
        <v>41</v>
      </c>
      <c r="H14" s="16" t="s">
        <v>36</v>
      </c>
    </row>
    <row r="15" s="1" customFormat="true" ht="25.15" customHeight="true" spans="1:8">
      <c r="A15" s="9">
        <v>10</v>
      </c>
      <c r="B15" s="10" t="s">
        <v>39</v>
      </c>
      <c r="C15" s="11" t="s">
        <v>42</v>
      </c>
      <c r="D15" s="11" t="s">
        <v>13</v>
      </c>
      <c r="E15" s="11">
        <v>55</v>
      </c>
      <c r="F15" s="10" t="s">
        <v>34</v>
      </c>
      <c r="G15" s="11" t="s">
        <v>43</v>
      </c>
      <c r="H15" s="16" t="s">
        <v>36</v>
      </c>
    </row>
    <row r="16" s="1" customFormat="true" ht="25.15" customHeight="true" spans="1:8">
      <c r="A16" s="9">
        <v>11</v>
      </c>
      <c r="B16" s="10" t="s">
        <v>44</v>
      </c>
      <c r="C16" s="11" t="s">
        <v>45</v>
      </c>
      <c r="D16" s="11" t="s">
        <v>13</v>
      </c>
      <c r="E16" s="11">
        <v>55</v>
      </c>
      <c r="F16" s="10" t="s">
        <v>46</v>
      </c>
      <c r="G16" s="11" t="s">
        <v>47</v>
      </c>
      <c r="H16" s="16" t="s">
        <v>36</v>
      </c>
    </row>
    <row r="17" s="1" customFormat="true" ht="25.15" customHeight="true" spans="1:8">
      <c r="A17" s="9">
        <v>12</v>
      </c>
      <c r="B17" s="10" t="s">
        <v>48</v>
      </c>
      <c r="C17" s="11" t="s">
        <v>49</v>
      </c>
      <c r="D17" s="11" t="s">
        <v>13</v>
      </c>
      <c r="E17" s="11">
        <v>55</v>
      </c>
      <c r="F17" s="10" t="s">
        <v>30</v>
      </c>
      <c r="G17" s="11" t="s">
        <v>43</v>
      </c>
      <c r="H17" s="16" t="s">
        <v>16</v>
      </c>
    </row>
    <row r="18" s="1" customFormat="true" ht="25.15" customHeight="true" spans="1:8">
      <c r="A18" s="9">
        <v>13</v>
      </c>
      <c r="B18" s="10" t="s">
        <v>48</v>
      </c>
      <c r="C18" s="11" t="s">
        <v>50</v>
      </c>
      <c r="D18" s="11" t="s">
        <v>13</v>
      </c>
      <c r="E18" s="11">
        <v>55</v>
      </c>
      <c r="F18" s="10" t="s">
        <v>51</v>
      </c>
      <c r="G18" s="11" t="s">
        <v>41</v>
      </c>
      <c r="H18" s="16" t="s">
        <v>16</v>
      </c>
    </row>
    <row r="19" ht="25.15" customHeight="true" spans="1:9">
      <c r="A19" s="9">
        <v>14</v>
      </c>
      <c r="B19" s="10" t="s">
        <v>48</v>
      </c>
      <c r="C19" s="11" t="s">
        <v>52</v>
      </c>
      <c r="D19" s="11" t="s">
        <v>13</v>
      </c>
      <c r="E19" s="11">
        <v>55</v>
      </c>
      <c r="F19" s="10" t="s">
        <v>26</v>
      </c>
      <c r="G19" s="11" t="s">
        <v>28</v>
      </c>
      <c r="H19" s="16" t="s">
        <v>16</v>
      </c>
      <c r="I19" s="1"/>
    </row>
    <row r="20" ht="25.15" customHeight="true" spans="1:9">
      <c r="A20" s="9">
        <v>15</v>
      </c>
      <c r="B20" s="10" t="s">
        <v>53</v>
      </c>
      <c r="C20" s="11" t="s">
        <v>54</v>
      </c>
      <c r="D20" s="11" t="s">
        <v>13</v>
      </c>
      <c r="E20" s="11">
        <v>55</v>
      </c>
      <c r="F20" s="10" t="s">
        <v>55</v>
      </c>
      <c r="G20" s="11" t="s">
        <v>56</v>
      </c>
      <c r="H20" s="16" t="s">
        <v>16</v>
      </c>
      <c r="I20" s="1"/>
    </row>
    <row r="21" ht="25.15" customHeight="true" spans="1:9">
      <c r="A21" s="9">
        <v>16</v>
      </c>
      <c r="B21" s="10" t="s">
        <v>48</v>
      </c>
      <c r="C21" s="11" t="s">
        <v>57</v>
      </c>
      <c r="D21" s="11" t="s">
        <v>13</v>
      </c>
      <c r="E21" s="11">
        <v>55</v>
      </c>
      <c r="F21" s="10" t="s">
        <v>58</v>
      </c>
      <c r="G21" s="11" t="s">
        <v>59</v>
      </c>
      <c r="H21" s="16" t="s">
        <v>36</v>
      </c>
      <c r="I21" s="1"/>
    </row>
    <row r="22" ht="25.15" customHeight="true" spans="1:9">
      <c r="A22" s="9">
        <v>17</v>
      </c>
      <c r="B22" s="10" t="s">
        <v>60</v>
      </c>
      <c r="C22" s="11" t="s">
        <v>61</v>
      </c>
      <c r="D22" s="11" t="s">
        <v>13</v>
      </c>
      <c r="E22" s="11">
        <v>55</v>
      </c>
      <c r="F22" s="10" t="s">
        <v>62</v>
      </c>
      <c r="G22" s="11" t="s">
        <v>63</v>
      </c>
      <c r="H22" s="16" t="s">
        <v>64</v>
      </c>
      <c r="I22" s="1"/>
    </row>
    <row r="23" ht="25.15" customHeight="true" spans="1:9">
      <c r="A23" s="9">
        <v>18</v>
      </c>
      <c r="B23" s="10" t="s">
        <v>65</v>
      </c>
      <c r="C23" s="11" t="s">
        <v>66</v>
      </c>
      <c r="D23" s="11" t="s">
        <v>13</v>
      </c>
      <c r="E23" s="11">
        <v>55</v>
      </c>
      <c r="F23" s="10" t="s">
        <v>67</v>
      </c>
      <c r="G23" s="11" t="s">
        <v>38</v>
      </c>
      <c r="H23" s="16" t="s">
        <v>36</v>
      </c>
      <c r="I23" s="1"/>
    </row>
    <row r="24" ht="25.15" customHeight="true" spans="1:9">
      <c r="A24" s="9">
        <v>19</v>
      </c>
      <c r="B24" s="10" t="s">
        <v>65</v>
      </c>
      <c r="C24" s="11" t="s">
        <v>68</v>
      </c>
      <c r="D24" s="11" t="s">
        <v>13</v>
      </c>
      <c r="E24" s="11">
        <v>55</v>
      </c>
      <c r="F24" s="10" t="s">
        <v>69</v>
      </c>
      <c r="G24" s="11" t="s">
        <v>21</v>
      </c>
      <c r="H24" s="16" t="s">
        <v>16</v>
      </c>
      <c r="I24" s="1"/>
    </row>
    <row r="25" ht="25.15" customHeight="true" spans="1:9">
      <c r="A25" s="9">
        <v>20</v>
      </c>
      <c r="B25" s="10" t="s">
        <v>18</v>
      </c>
      <c r="C25" s="11" t="s">
        <v>70</v>
      </c>
      <c r="D25" s="11" t="s">
        <v>13</v>
      </c>
      <c r="E25" s="11">
        <v>55</v>
      </c>
      <c r="F25" s="10" t="s">
        <v>67</v>
      </c>
      <c r="G25" s="11" t="s">
        <v>71</v>
      </c>
      <c r="H25" s="16" t="s">
        <v>36</v>
      </c>
      <c r="I25" s="1"/>
    </row>
    <row r="26" ht="25.15" customHeight="true" spans="1:9">
      <c r="A26" s="9">
        <v>21</v>
      </c>
      <c r="B26" s="10" t="s">
        <v>18</v>
      </c>
      <c r="C26" s="11" t="s">
        <v>72</v>
      </c>
      <c r="D26" s="11" t="s">
        <v>13</v>
      </c>
      <c r="E26" s="11">
        <v>55</v>
      </c>
      <c r="F26" s="10" t="s">
        <v>69</v>
      </c>
      <c r="G26" s="11" t="s">
        <v>73</v>
      </c>
      <c r="H26" s="16" t="s">
        <v>16</v>
      </c>
      <c r="I26" s="1"/>
    </row>
    <row r="27" ht="25.15" customHeight="true" spans="1:9">
      <c r="A27" s="9">
        <v>22</v>
      </c>
      <c r="B27" s="10" t="s">
        <v>18</v>
      </c>
      <c r="C27" s="11" t="s">
        <v>74</v>
      </c>
      <c r="D27" s="11" t="s">
        <v>13</v>
      </c>
      <c r="E27" s="11">
        <v>55</v>
      </c>
      <c r="F27" s="10" t="s">
        <v>75</v>
      </c>
      <c r="G27" s="11" t="s">
        <v>21</v>
      </c>
      <c r="H27" s="16" t="s">
        <v>16</v>
      </c>
      <c r="I27" s="1"/>
    </row>
    <row r="28" ht="25.15" customHeight="true" spans="1:9">
      <c r="A28" s="9">
        <v>23</v>
      </c>
      <c r="B28" s="10" t="s">
        <v>18</v>
      </c>
      <c r="C28" s="11" t="s">
        <v>76</v>
      </c>
      <c r="D28" s="11" t="s">
        <v>13</v>
      </c>
      <c r="E28" s="11">
        <v>55</v>
      </c>
      <c r="F28" s="10" t="s">
        <v>20</v>
      </c>
      <c r="G28" s="11" t="s">
        <v>28</v>
      </c>
      <c r="H28" s="16" t="s">
        <v>16</v>
      </c>
      <c r="I28" s="1"/>
    </row>
    <row r="29" ht="25.15" customHeight="true" spans="1:9">
      <c r="A29" s="9">
        <v>24</v>
      </c>
      <c r="B29" s="10" t="s">
        <v>18</v>
      </c>
      <c r="C29" s="11" t="s">
        <v>77</v>
      </c>
      <c r="D29" s="11" t="s">
        <v>13</v>
      </c>
      <c r="E29" s="11">
        <v>55</v>
      </c>
      <c r="F29" s="10" t="s">
        <v>75</v>
      </c>
      <c r="G29" s="11" t="s">
        <v>78</v>
      </c>
      <c r="H29" s="16" t="s">
        <v>16</v>
      </c>
      <c r="I29" s="1"/>
    </row>
    <row r="30" ht="25.15" customHeight="true" spans="1:9">
      <c r="A30" s="9">
        <v>25</v>
      </c>
      <c r="B30" s="10" t="s">
        <v>18</v>
      </c>
      <c r="C30" s="11" t="s">
        <v>79</v>
      </c>
      <c r="D30" s="11" t="s">
        <v>13</v>
      </c>
      <c r="E30" s="11">
        <v>55</v>
      </c>
      <c r="F30" s="10" t="s">
        <v>69</v>
      </c>
      <c r="G30" s="11" t="s">
        <v>21</v>
      </c>
      <c r="H30" s="16" t="s">
        <v>16</v>
      </c>
      <c r="I30" s="1"/>
    </row>
    <row r="31" ht="25.15" customHeight="true" spans="1:9">
      <c r="A31" s="9">
        <v>26</v>
      </c>
      <c r="B31" s="10" t="s">
        <v>18</v>
      </c>
      <c r="C31" s="11" t="s">
        <v>80</v>
      </c>
      <c r="D31" s="11" t="s">
        <v>13</v>
      </c>
      <c r="E31" s="11">
        <v>55</v>
      </c>
      <c r="F31" s="10" t="s">
        <v>75</v>
      </c>
      <c r="G31" s="11" t="s">
        <v>38</v>
      </c>
      <c r="H31" s="16" t="s">
        <v>16</v>
      </c>
      <c r="I31" s="1"/>
    </row>
    <row r="32" ht="25.15" customHeight="true" spans="1:9">
      <c r="A32" s="9">
        <v>27</v>
      </c>
      <c r="B32" s="10" t="s">
        <v>18</v>
      </c>
      <c r="C32" s="11" t="s">
        <v>81</v>
      </c>
      <c r="D32" s="11" t="s">
        <v>13</v>
      </c>
      <c r="E32" s="11">
        <v>55</v>
      </c>
      <c r="F32" s="10" t="s">
        <v>30</v>
      </c>
      <c r="G32" s="11" t="s">
        <v>78</v>
      </c>
      <c r="H32" s="16" t="s">
        <v>16</v>
      </c>
      <c r="I32" s="1"/>
    </row>
    <row r="33" ht="25.15" customHeight="true" spans="1:9">
      <c r="A33" s="9">
        <v>28</v>
      </c>
      <c r="B33" s="10" t="s">
        <v>18</v>
      </c>
      <c r="C33" s="11" t="s">
        <v>82</v>
      </c>
      <c r="D33" s="11" t="s">
        <v>13</v>
      </c>
      <c r="E33" s="11">
        <v>55</v>
      </c>
      <c r="F33" s="10" t="s">
        <v>30</v>
      </c>
      <c r="G33" s="11" t="s">
        <v>28</v>
      </c>
      <c r="H33" s="16" t="s">
        <v>16</v>
      </c>
      <c r="I33" s="1"/>
    </row>
    <row r="34" ht="25.15" customHeight="true" spans="1:9">
      <c r="A34" s="9">
        <v>29</v>
      </c>
      <c r="B34" s="10" t="s">
        <v>18</v>
      </c>
      <c r="C34" s="11" t="s">
        <v>83</v>
      </c>
      <c r="D34" s="11" t="s">
        <v>13</v>
      </c>
      <c r="E34" s="11">
        <v>55</v>
      </c>
      <c r="F34" s="10" t="s">
        <v>30</v>
      </c>
      <c r="G34" s="11" t="s">
        <v>84</v>
      </c>
      <c r="H34" s="16" t="s">
        <v>16</v>
      </c>
      <c r="I34" s="1"/>
    </row>
    <row r="35" ht="25.15" customHeight="true" spans="1:9">
      <c r="A35" s="9">
        <v>30</v>
      </c>
      <c r="B35" s="10" t="s">
        <v>18</v>
      </c>
      <c r="C35" s="11" t="s">
        <v>85</v>
      </c>
      <c r="D35" s="11" t="s">
        <v>13</v>
      </c>
      <c r="E35" s="11">
        <v>55</v>
      </c>
      <c r="F35" s="10" t="s">
        <v>30</v>
      </c>
      <c r="G35" s="11" t="s">
        <v>86</v>
      </c>
      <c r="H35" s="16" t="s">
        <v>16</v>
      </c>
      <c r="I35" s="1"/>
    </row>
    <row r="36" ht="25.15" customHeight="true" spans="1:9">
      <c r="A36" s="9">
        <v>31</v>
      </c>
      <c r="B36" s="10" t="s">
        <v>18</v>
      </c>
      <c r="C36" s="11" t="s">
        <v>87</v>
      </c>
      <c r="D36" s="11" t="s">
        <v>13</v>
      </c>
      <c r="E36" s="11">
        <v>55</v>
      </c>
      <c r="F36" s="10" t="s">
        <v>69</v>
      </c>
      <c r="G36" s="11" t="s">
        <v>88</v>
      </c>
      <c r="H36" s="16" t="s">
        <v>16</v>
      </c>
      <c r="I36" s="1"/>
    </row>
    <row r="37" ht="25.15" customHeight="true" spans="1:9">
      <c r="A37" s="9">
        <v>32</v>
      </c>
      <c r="B37" s="10" t="s">
        <v>18</v>
      </c>
      <c r="C37" s="11" t="s">
        <v>89</v>
      </c>
      <c r="D37" s="11" t="s">
        <v>13</v>
      </c>
      <c r="E37" s="11">
        <v>55</v>
      </c>
      <c r="F37" s="10" t="s">
        <v>75</v>
      </c>
      <c r="G37" s="11" t="s">
        <v>21</v>
      </c>
      <c r="H37" s="16" t="s">
        <v>16</v>
      </c>
      <c r="I37" s="1"/>
    </row>
    <row r="38" ht="25.15" customHeight="true" spans="1:9">
      <c r="A38" s="9">
        <v>33</v>
      </c>
      <c r="B38" s="10" t="s">
        <v>48</v>
      </c>
      <c r="C38" s="11" t="s">
        <v>90</v>
      </c>
      <c r="D38" s="11" t="s">
        <v>13</v>
      </c>
      <c r="E38" s="11">
        <v>55</v>
      </c>
      <c r="F38" s="10" t="s">
        <v>75</v>
      </c>
      <c r="G38" s="11" t="s">
        <v>88</v>
      </c>
      <c r="H38" s="16" t="s">
        <v>16</v>
      </c>
      <c r="I38" s="1"/>
    </row>
    <row r="39" ht="25.15" customHeight="true" spans="1:9">
      <c r="A39" s="9">
        <v>34</v>
      </c>
      <c r="B39" s="10" t="s">
        <v>91</v>
      </c>
      <c r="C39" s="11" t="s">
        <v>92</v>
      </c>
      <c r="D39" s="11" t="s">
        <v>13</v>
      </c>
      <c r="E39" s="11">
        <v>55</v>
      </c>
      <c r="F39" s="10" t="s">
        <v>93</v>
      </c>
      <c r="G39" s="11" t="s">
        <v>94</v>
      </c>
      <c r="H39" s="16" t="s">
        <v>36</v>
      </c>
      <c r="I39" s="1"/>
    </row>
    <row r="40" ht="25.15" customHeight="true" spans="1:9">
      <c r="A40" s="9">
        <v>35</v>
      </c>
      <c r="B40" s="10" t="s">
        <v>95</v>
      </c>
      <c r="C40" s="11" t="s">
        <v>96</v>
      </c>
      <c r="D40" s="11" t="s">
        <v>13</v>
      </c>
      <c r="E40" s="11">
        <v>55</v>
      </c>
      <c r="F40" s="10" t="s">
        <v>97</v>
      </c>
      <c r="G40" s="11" t="s">
        <v>98</v>
      </c>
      <c r="H40" s="16" t="s">
        <v>16</v>
      </c>
      <c r="I40" s="1"/>
    </row>
    <row r="41" ht="25.15" customHeight="true" spans="1:9">
      <c r="A41" s="9">
        <v>36</v>
      </c>
      <c r="B41" s="10" t="s">
        <v>44</v>
      </c>
      <c r="C41" s="11" t="s">
        <v>99</v>
      </c>
      <c r="D41" s="11" t="s">
        <v>13</v>
      </c>
      <c r="E41" s="11">
        <v>55</v>
      </c>
      <c r="F41" s="10" t="s">
        <v>46</v>
      </c>
      <c r="G41" s="11" t="s">
        <v>100</v>
      </c>
      <c r="H41" s="16" t="s">
        <v>36</v>
      </c>
      <c r="I41" s="1"/>
    </row>
    <row r="42" ht="25.15" customHeight="true" spans="1:9">
      <c r="A42" s="9">
        <v>37</v>
      </c>
      <c r="B42" s="10" t="s">
        <v>44</v>
      </c>
      <c r="C42" s="11" t="s">
        <v>101</v>
      </c>
      <c r="D42" s="11" t="s">
        <v>13</v>
      </c>
      <c r="E42" s="11">
        <v>55</v>
      </c>
      <c r="F42" s="10" t="s">
        <v>46</v>
      </c>
      <c r="G42" s="11" t="s">
        <v>102</v>
      </c>
      <c r="H42" s="16" t="s">
        <v>36</v>
      </c>
      <c r="I42" s="1"/>
    </row>
    <row r="43" ht="25.15" customHeight="true" spans="1:9">
      <c r="A43" s="12"/>
      <c r="B43" s="10" t="s">
        <v>44</v>
      </c>
      <c r="C43" s="11" t="s">
        <v>101</v>
      </c>
      <c r="D43" s="11" t="s">
        <v>13</v>
      </c>
      <c r="E43" s="11">
        <v>55</v>
      </c>
      <c r="F43" s="10" t="s">
        <v>46</v>
      </c>
      <c r="G43" s="11" t="s">
        <v>103</v>
      </c>
      <c r="H43" s="16" t="s">
        <v>36</v>
      </c>
      <c r="I43" s="1"/>
    </row>
    <row r="44" ht="27" customHeight="true" spans="1:8">
      <c r="A44" s="13">
        <v>38</v>
      </c>
      <c r="B44" s="10" t="s">
        <v>104</v>
      </c>
      <c r="C44" s="14" t="s">
        <v>105</v>
      </c>
      <c r="D44" s="14" t="s">
        <v>13</v>
      </c>
      <c r="E44" s="14">
        <v>55</v>
      </c>
      <c r="F44" s="10" t="s">
        <v>106</v>
      </c>
      <c r="G44" s="14" t="s">
        <v>107</v>
      </c>
      <c r="H44" s="10" t="s">
        <v>16</v>
      </c>
    </row>
    <row r="45" ht="25" customHeight="true" spans="1:8">
      <c r="A45" s="13">
        <v>39</v>
      </c>
      <c r="B45" s="10" t="s">
        <v>104</v>
      </c>
      <c r="C45" s="14" t="s">
        <v>108</v>
      </c>
      <c r="D45" s="14" t="s">
        <v>13</v>
      </c>
      <c r="E45" s="14">
        <v>55</v>
      </c>
      <c r="F45" s="10" t="s">
        <v>109</v>
      </c>
      <c r="G45" s="14" t="s">
        <v>110</v>
      </c>
      <c r="H45" s="10" t="s">
        <v>36</v>
      </c>
    </row>
    <row r="46" ht="25" customHeight="true" spans="1:8">
      <c r="A46" s="13">
        <v>40</v>
      </c>
      <c r="B46" s="10" t="s">
        <v>111</v>
      </c>
      <c r="C46" s="14" t="s">
        <v>112</v>
      </c>
      <c r="D46" s="14" t="s">
        <v>13</v>
      </c>
      <c r="E46" s="14">
        <v>55</v>
      </c>
      <c r="F46" s="10" t="s">
        <v>113</v>
      </c>
      <c r="G46" s="14" t="s">
        <v>114</v>
      </c>
      <c r="H46" s="10" t="s">
        <v>36</v>
      </c>
    </row>
    <row r="47" ht="25" customHeight="true" spans="1:8">
      <c r="A47" s="13">
        <v>41</v>
      </c>
      <c r="B47" s="10" t="s">
        <v>111</v>
      </c>
      <c r="C47" s="14" t="s">
        <v>115</v>
      </c>
      <c r="D47" s="14" t="s">
        <v>13</v>
      </c>
      <c r="E47" s="14">
        <v>55</v>
      </c>
      <c r="F47" s="10" t="s">
        <v>116</v>
      </c>
      <c r="G47" s="14" t="s">
        <v>107</v>
      </c>
      <c r="H47" s="10" t="s">
        <v>16</v>
      </c>
    </row>
    <row r="48" ht="25" customHeight="true" spans="1:8">
      <c r="A48" s="13">
        <v>42</v>
      </c>
      <c r="B48" s="10" t="s">
        <v>111</v>
      </c>
      <c r="C48" s="14" t="s">
        <v>117</v>
      </c>
      <c r="D48" s="14" t="s">
        <v>13</v>
      </c>
      <c r="E48" s="14">
        <v>55</v>
      </c>
      <c r="F48" s="10" t="s">
        <v>118</v>
      </c>
      <c r="G48" s="14" t="s">
        <v>107</v>
      </c>
      <c r="H48" s="10" t="s">
        <v>16</v>
      </c>
    </row>
    <row r="49" ht="25" customHeight="true" spans="1:8">
      <c r="A49" s="13">
        <v>43</v>
      </c>
      <c r="B49" s="10" t="s">
        <v>111</v>
      </c>
      <c r="C49" s="14" t="s">
        <v>119</v>
      </c>
      <c r="D49" s="14" t="s">
        <v>13</v>
      </c>
      <c r="E49" s="14">
        <v>55</v>
      </c>
      <c r="F49" s="10" t="s">
        <v>120</v>
      </c>
      <c r="G49" s="14" t="s">
        <v>107</v>
      </c>
      <c r="H49" s="10" t="s">
        <v>16</v>
      </c>
    </row>
    <row r="50" ht="25" customHeight="true" spans="1:8">
      <c r="A50" s="13">
        <v>44</v>
      </c>
      <c r="B50" s="10" t="s">
        <v>111</v>
      </c>
      <c r="C50" s="14" t="s">
        <v>121</v>
      </c>
      <c r="D50" s="14" t="s">
        <v>13</v>
      </c>
      <c r="E50" s="14">
        <v>55</v>
      </c>
      <c r="F50" s="10" t="s">
        <v>122</v>
      </c>
      <c r="G50" s="14" t="s">
        <v>114</v>
      </c>
      <c r="H50" s="10" t="s">
        <v>36</v>
      </c>
    </row>
    <row r="51" ht="25" customHeight="true" spans="1:8">
      <c r="A51" s="13">
        <v>45</v>
      </c>
      <c r="B51" s="10" t="s">
        <v>123</v>
      </c>
      <c r="C51" s="14" t="s">
        <v>124</v>
      </c>
      <c r="D51" s="14" t="s">
        <v>13</v>
      </c>
      <c r="E51" s="14">
        <v>55</v>
      </c>
      <c r="F51" s="10" t="s">
        <v>125</v>
      </c>
      <c r="G51" s="14" t="s">
        <v>110</v>
      </c>
      <c r="H51" s="10" t="s">
        <v>36</v>
      </c>
    </row>
    <row r="52" ht="25" customHeight="true" spans="1:8">
      <c r="A52" s="13">
        <v>46</v>
      </c>
      <c r="B52" s="10" t="s">
        <v>123</v>
      </c>
      <c r="C52" s="14" t="s">
        <v>126</v>
      </c>
      <c r="D52" s="14" t="s">
        <v>13</v>
      </c>
      <c r="E52" s="14">
        <v>55</v>
      </c>
      <c r="F52" s="10" t="s">
        <v>127</v>
      </c>
      <c r="G52" s="14" t="s">
        <v>110</v>
      </c>
      <c r="H52" s="10" t="s">
        <v>36</v>
      </c>
    </row>
    <row r="53" ht="25" customHeight="true" spans="1:8">
      <c r="A53" s="13">
        <v>47</v>
      </c>
      <c r="B53" s="10" t="s">
        <v>123</v>
      </c>
      <c r="C53" s="14" t="s">
        <v>128</v>
      </c>
      <c r="D53" s="14" t="s">
        <v>13</v>
      </c>
      <c r="E53" s="14">
        <v>55</v>
      </c>
      <c r="F53" s="10" t="s">
        <v>125</v>
      </c>
      <c r="G53" s="14" t="s">
        <v>110</v>
      </c>
      <c r="H53" s="10" t="s">
        <v>36</v>
      </c>
    </row>
    <row r="54" ht="25" customHeight="true" spans="1:8">
      <c r="A54" s="13">
        <v>48</v>
      </c>
      <c r="B54" s="10" t="s">
        <v>123</v>
      </c>
      <c r="C54" s="14" t="s">
        <v>129</v>
      </c>
      <c r="D54" s="14" t="s">
        <v>13</v>
      </c>
      <c r="E54" s="14">
        <v>55</v>
      </c>
      <c r="F54" s="10" t="s">
        <v>127</v>
      </c>
      <c r="G54" s="14" t="s">
        <v>110</v>
      </c>
      <c r="H54" s="10" t="s">
        <v>36</v>
      </c>
    </row>
    <row r="55" ht="25" customHeight="true" spans="1:8">
      <c r="A55" s="13">
        <v>49</v>
      </c>
      <c r="B55" s="10" t="s">
        <v>123</v>
      </c>
      <c r="C55" s="14" t="s">
        <v>130</v>
      </c>
      <c r="D55" s="14" t="s">
        <v>13</v>
      </c>
      <c r="E55" s="14">
        <v>55</v>
      </c>
      <c r="F55" s="10" t="s">
        <v>131</v>
      </c>
      <c r="G55" s="14" t="s">
        <v>110</v>
      </c>
      <c r="H55" s="10" t="s">
        <v>36</v>
      </c>
    </row>
    <row r="56" ht="25" customHeight="true" spans="1:8">
      <c r="A56" s="13">
        <v>50</v>
      </c>
      <c r="B56" s="10" t="s">
        <v>123</v>
      </c>
      <c r="C56" s="14" t="s">
        <v>132</v>
      </c>
      <c r="D56" s="14" t="s">
        <v>13</v>
      </c>
      <c r="E56" s="14">
        <v>55</v>
      </c>
      <c r="F56" s="10" t="s">
        <v>125</v>
      </c>
      <c r="G56" s="14" t="s">
        <v>110</v>
      </c>
      <c r="H56" s="10" t="s">
        <v>36</v>
      </c>
    </row>
    <row r="57" ht="25" customHeight="true" spans="1:8">
      <c r="A57" s="13">
        <v>51</v>
      </c>
      <c r="B57" s="10" t="s">
        <v>123</v>
      </c>
      <c r="C57" s="14" t="s">
        <v>133</v>
      </c>
      <c r="D57" s="14" t="s">
        <v>13</v>
      </c>
      <c r="E57" s="14">
        <v>55</v>
      </c>
      <c r="F57" s="10" t="s">
        <v>125</v>
      </c>
      <c r="G57" s="14" t="s">
        <v>110</v>
      </c>
      <c r="H57" s="10" t="s">
        <v>36</v>
      </c>
    </row>
    <row r="58" ht="25" customHeight="true" spans="1:8">
      <c r="A58" s="13">
        <v>52</v>
      </c>
      <c r="B58" s="10" t="s">
        <v>123</v>
      </c>
      <c r="C58" s="14" t="s">
        <v>134</v>
      </c>
      <c r="D58" s="14" t="s">
        <v>13</v>
      </c>
      <c r="E58" s="14">
        <v>55</v>
      </c>
      <c r="F58" s="10" t="s">
        <v>131</v>
      </c>
      <c r="G58" s="14" t="s">
        <v>110</v>
      </c>
      <c r="H58" s="10" t="s">
        <v>36</v>
      </c>
    </row>
    <row r="59" ht="25" customHeight="true" spans="1:8">
      <c r="A59" s="13">
        <v>53</v>
      </c>
      <c r="B59" s="10" t="s">
        <v>135</v>
      </c>
      <c r="C59" s="11" t="s">
        <v>136</v>
      </c>
      <c r="D59" s="14" t="s">
        <v>13</v>
      </c>
      <c r="E59" s="14">
        <v>55</v>
      </c>
      <c r="F59" s="16" t="s">
        <v>137</v>
      </c>
      <c r="G59" s="14" t="s">
        <v>114</v>
      </c>
      <c r="H59" s="10" t="s">
        <v>36</v>
      </c>
    </row>
    <row r="60" ht="25" customHeight="true" spans="1:8">
      <c r="A60" s="13">
        <v>54</v>
      </c>
      <c r="B60" s="10" t="s">
        <v>135</v>
      </c>
      <c r="C60" s="11" t="s">
        <v>138</v>
      </c>
      <c r="D60" s="14" t="s">
        <v>13</v>
      </c>
      <c r="E60" s="14">
        <v>55</v>
      </c>
      <c r="F60" s="16" t="s">
        <v>137</v>
      </c>
      <c r="G60" s="14" t="s">
        <v>114</v>
      </c>
      <c r="H60" s="10" t="s">
        <v>36</v>
      </c>
    </row>
    <row r="61" ht="25" customHeight="true" spans="1:8">
      <c r="A61" s="13">
        <v>55</v>
      </c>
      <c r="B61" s="10" t="s">
        <v>135</v>
      </c>
      <c r="C61" s="11" t="s">
        <v>139</v>
      </c>
      <c r="D61" s="14" t="s">
        <v>13</v>
      </c>
      <c r="E61" s="14">
        <v>55</v>
      </c>
      <c r="F61" s="16" t="s">
        <v>137</v>
      </c>
      <c r="G61" s="14" t="s">
        <v>114</v>
      </c>
      <c r="H61" s="10" t="s">
        <v>36</v>
      </c>
    </row>
    <row r="62" ht="25" customHeight="true" spans="1:8">
      <c r="A62" s="13">
        <v>56</v>
      </c>
      <c r="B62" s="10" t="s">
        <v>135</v>
      </c>
      <c r="C62" s="11" t="s">
        <v>140</v>
      </c>
      <c r="D62" s="14" t="s">
        <v>13</v>
      </c>
      <c r="E62" s="14">
        <v>55</v>
      </c>
      <c r="F62" s="16" t="s">
        <v>137</v>
      </c>
      <c r="G62" s="14" t="s">
        <v>114</v>
      </c>
      <c r="H62" s="10" t="s">
        <v>36</v>
      </c>
    </row>
    <row r="63" ht="25" customHeight="true" spans="1:8">
      <c r="A63" s="13">
        <v>57</v>
      </c>
      <c r="B63" s="10" t="s">
        <v>135</v>
      </c>
      <c r="C63" s="11" t="s">
        <v>141</v>
      </c>
      <c r="D63" s="14" t="s">
        <v>13</v>
      </c>
      <c r="E63" s="14">
        <v>55</v>
      </c>
      <c r="F63" s="16" t="s">
        <v>137</v>
      </c>
      <c r="G63" s="14" t="s">
        <v>114</v>
      </c>
      <c r="H63" s="10" t="s">
        <v>36</v>
      </c>
    </row>
    <row r="64" ht="25" customHeight="true" spans="1:8">
      <c r="A64" s="13">
        <v>58</v>
      </c>
      <c r="B64" s="10" t="s">
        <v>135</v>
      </c>
      <c r="C64" s="11" t="s">
        <v>142</v>
      </c>
      <c r="D64" s="14" t="s">
        <v>13</v>
      </c>
      <c r="E64" s="14">
        <v>55</v>
      </c>
      <c r="F64" s="16" t="s">
        <v>137</v>
      </c>
      <c r="G64" s="14" t="s">
        <v>114</v>
      </c>
      <c r="H64" s="10" t="s">
        <v>36</v>
      </c>
    </row>
    <row r="65" ht="25" customHeight="true" spans="1:8">
      <c r="A65" s="13">
        <v>59</v>
      </c>
      <c r="B65" s="10" t="s">
        <v>135</v>
      </c>
      <c r="C65" s="11" t="s">
        <v>143</v>
      </c>
      <c r="D65" s="14" t="s">
        <v>13</v>
      </c>
      <c r="E65" s="14">
        <v>55</v>
      </c>
      <c r="F65" s="16" t="s">
        <v>137</v>
      </c>
      <c r="G65" s="14" t="s">
        <v>114</v>
      </c>
      <c r="H65" s="10" t="s">
        <v>36</v>
      </c>
    </row>
    <row r="66" ht="25" customHeight="true" spans="1:8">
      <c r="A66" s="13">
        <v>60</v>
      </c>
      <c r="B66" s="10" t="s">
        <v>135</v>
      </c>
      <c r="C66" s="11" t="s">
        <v>144</v>
      </c>
      <c r="D66" s="14" t="s">
        <v>13</v>
      </c>
      <c r="E66" s="14">
        <v>55</v>
      </c>
      <c r="F66" s="16" t="s">
        <v>137</v>
      </c>
      <c r="G66" s="14" t="s">
        <v>114</v>
      </c>
      <c r="H66" s="10" t="s">
        <v>36</v>
      </c>
    </row>
    <row r="67" ht="25" customHeight="true" spans="1:8">
      <c r="A67" s="13">
        <v>61</v>
      </c>
      <c r="B67" s="10" t="s">
        <v>135</v>
      </c>
      <c r="C67" s="11" t="s">
        <v>145</v>
      </c>
      <c r="D67" s="14" t="s">
        <v>13</v>
      </c>
      <c r="E67" s="14">
        <v>55</v>
      </c>
      <c r="F67" s="16" t="s">
        <v>137</v>
      </c>
      <c r="G67" s="14" t="s">
        <v>114</v>
      </c>
      <c r="H67" s="10" t="s">
        <v>36</v>
      </c>
    </row>
    <row r="68" ht="25" customHeight="true" spans="1:8">
      <c r="A68" s="13">
        <v>62</v>
      </c>
      <c r="B68" s="10" t="s">
        <v>135</v>
      </c>
      <c r="C68" s="11" t="s">
        <v>146</v>
      </c>
      <c r="D68" s="14" t="s">
        <v>13</v>
      </c>
      <c r="E68" s="14">
        <v>55</v>
      </c>
      <c r="F68" s="16" t="s">
        <v>137</v>
      </c>
      <c r="G68" s="14" t="s">
        <v>114</v>
      </c>
      <c r="H68" s="10" t="s">
        <v>36</v>
      </c>
    </row>
    <row r="69" ht="25" customHeight="true" spans="1:8">
      <c r="A69" s="13">
        <v>63</v>
      </c>
      <c r="B69" s="10" t="s">
        <v>135</v>
      </c>
      <c r="C69" s="11" t="s">
        <v>147</v>
      </c>
      <c r="D69" s="14" t="s">
        <v>13</v>
      </c>
      <c r="E69" s="14">
        <v>55</v>
      </c>
      <c r="F69" s="16" t="s">
        <v>137</v>
      </c>
      <c r="G69" s="14" t="s">
        <v>114</v>
      </c>
      <c r="H69" s="10" t="s">
        <v>36</v>
      </c>
    </row>
    <row r="70" ht="25" customHeight="true" spans="1:8">
      <c r="A70" s="13">
        <v>64</v>
      </c>
      <c r="B70" s="10" t="s">
        <v>135</v>
      </c>
      <c r="C70" s="11" t="s">
        <v>148</v>
      </c>
      <c r="D70" s="14" t="s">
        <v>13</v>
      </c>
      <c r="E70" s="14">
        <v>55</v>
      </c>
      <c r="F70" s="16" t="s">
        <v>149</v>
      </c>
      <c r="G70" s="14" t="s">
        <v>107</v>
      </c>
      <c r="H70" s="10" t="s">
        <v>16</v>
      </c>
    </row>
    <row r="71" ht="25" customHeight="true" spans="1:8">
      <c r="A71" s="13">
        <v>65</v>
      </c>
      <c r="B71" s="10" t="s">
        <v>135</v>
      </c>
      <c r="C71" s="11" t="s">
        <v>150</v>
      </c>
      <c r="D71" s="14" t="s">
        <v>13</v>
      </c>
      <c r="E71" s="14">
        <v>55</v>
      </c>
      <c r="F71" s="16" t="s">
        <v>137</v>
      </c>
      <c r="G71" s="14" t="s">
        <v>114</v>
      </c>
      <c r="H71" s="10" t="s">
        <v>36</v>
      </c>
    </row>
    <row r="72" ht="25" customHeight="true" spans="1:8">
      <c r="A72" s="13">
        <v>66</v>
      </c>
      <c r="B72" s="10" t="s">
        <v>135</v>
      </c>
      <c r="C72" s="11" t="s">
        <v>151</v>
      </c>
      <c r="D72" s="14" t="s">
        <v>13</v>
      </c>
      <c r="E72" s="14">
        <v>55</v>
      </c>
      <c r="F72" s="16" t="s">
        <v>149</v>
      </c>
      <c r="G72" s="14" t="s">
        <v>107</v>
      </c>
      <c r="H72" s="10" t="s">
        <v>16</v>
      </c>
    </row>
    <row r="73" ht="25" customHeight="true" spans="1:8">
      <c r="A73" s="13">
        <v>67</v>
      </c>
      <c r="B73" s="10" t="s">
        <v>135</v>
      </c>
      <c r="C73" s="11" t="s">
        <v>152</v>
      </c>
      <c r="D73" s="14" t="s">
        <v>13</v>
      </c>
      <c r="E73" s="14">
        <v>55</v>
      </c>
      <c r="F73" s="16" t="s">
        <v>137</v>
      </c>
      <c r="G73" s="14" t="s">
        <v>114</v>
      </c>
      <c r="H73" s="10" t="s">
        <v>36</v>
      </c>
    </row>
    <row r="74" ht="25" customHeight="true" spans="1:8">
      <c r="A74" s="13">
        <v>68</v>
      </c>
      <c r="B74" s="10" t="s">
        <v>135</v>
      </c>
      <c r="C74" s="11" t="s">
        <v>153</v>
      </c>
      <c r="D74" s="14" t="s">
        <v>13</v>
      </c>
      <c r="E74" s="14">
        <v>55</v>
      </c>
      <c r="F74" s="16" t="s">
        <v>137</v>
      </c>
      <c r="G74" s="14" t="s">
        <v>114</v>
      </c>
      <c r="H74" s="10" t="s">
        <v>36</v>
      </c>
    </row>
    <row r="75" ht="25" customHeight="true" spans="1:8">
      <c r="A75" s="13">
        <v>69</v>
      </c>
      <c r="B75" s="10" t="s">
        <v>135</v>
      </c>
      <c r="C75" s="11" t="s">
        <v>154</v>
      </c>
      <c r="D75" s="14" t="s">
        <v>13</v>
      </c>
      <c r="E75" s="14">
        <v>55</v>
      </c>
      <c r="F75" s="16" t="s">
        <v>137</v>
      </c>
      <c r="G75" s="14" t="s">
        <v>114</v>
      </c>
      <c r="H75" s="10" t="s">
        <v>36</v>
      </c>
    </row>
    <row r="76" ht="25" customHeight="true" spans="1:8">
      <c r="A76" s="13">
        <v>70</v>
      </c>
      <c r="B76" s="10" t="s">
        <v>135</v>
      </c>
      <c r="C76" s="11" t="s">
        <v>155</v>
      </c>
      <c r="D76" s="14" t="s">
        <v>13</v>
      </c>
      <c r="E76" s="14">
        <v>55</v>
      </c>
      <c r="F76" s="16" t="s">
        <v>137</v>
      </c>
      <c r="G76" s="14" t="s">
        <v>114</v>
      </c>
      <c r="H76" s="10" t="s">
        <v>36</v>
      </c>
    </row>
    <row r="77" ht="25" customHeight="true" spans="1:8">
      <c r="A77" s="13">
        <v>71</v>
      </c>
      <c r="B77" s="10" t="s">
        <v>135</v>
      </c>
      <c r="C77" s="11" t="s">
        <v>156</v>
      </c>
      <c r="D77" s="14" t="s">
        <v>13</v>
      </c>
      <c r="E77" s="14">
        <v>55</v>
      </c>
      <c r="F77" s="16" t="s">
        <v>137</v>
      </c>
      <c r="G77" s="14" t="s">
        <v>114</v>
      </c>
      <c r="H77" s="10" t="s">
        <v>36</v>
      </c>
    </row>
    <row r="78" ht="25" customHeight="true" spans="1:8">
      <c r="A78" s="13">
        <v>72</v>
      </c>
      <c r="B78" s="10" t="s">
        <v>135</v>
      </c>
      <c r="C78" s="11" t="s">
        <v>157</v>
      </c>
      <c r="D78" s="14" t="s">
        <v>13</v>
      </c>
      <c r="E78" s="14">
        <v>55</v>
      </c>
      <c r="F78" s="16" t="s">
        <v>137</v>
      </c>
      <c r="G78" s="14" t="s">
        <v>114</v>
      </c>
      <c r="H78" s="10" t="s">
        <v>36</v>
      </c>
    </row>
    <row r="79" ht="25" customHeight="true" spans="1:8">
      <c r="A79" s="13">
        <v>73</v>
      </c>
      <c r="B79" s="10" t="s">
        <v>135</v>
      </c>
      <c r="C79" s="11" t="s">
        <v>158</v>
      </c>
      <c r="D79" s="14" t="s">
        <v>13</v>
      </c>
      <c r="E79" s="14">
        <v>55</v>
      </c>
      <c r="F79" s="16" t="s">
        <v>137</v>
      </c>
      <c r="G79" s="14" t="s">
        <v>114</v>
      </c>
      <c r="H79" s="10" t="s">
        <v>36</v>
      </c>
    </row>
    <row r="80" ht="25" customHeight="true" spans="1:8">
      <c r="A80" s="13">
        <v>74</v>
      </c>
      <c r="B80" s="10" t="s">
        <v>135</v>
      </c>
      <c r="C80" s="11" t="s">
        <v>159</v>
      </c>
      <c r="D80" s="14" t="s">
        <v>13</v>
      </c>
      <c r="E80" s="14">
        <v>55</v>
      </c>
      <c r="F80" s="16" t="s">
        <v>137</v>
      </c>
      <c r="G80" s="14" t="s">
        <v>114</v>
      </c>
      <c r="H80" s="10" t="s">
        <v>36</v>
      </c>
    </row>
    <row r="81" ht="25" customHeight="true" spans="1:8">
      <c r="A81" s="13">
        <v>75</v>
      </c>
      <c r="B81" s="10" t="s">
        <v>135</v>
      </c>
      <c r="C81" s="11" t="s">
        <v>160</v>
      </c>
      <c r="D81" s="14" t="s">
        <v>13</v>
      </c>
      <c r="E81" s="14">
        <v>55</v>
      </c>
      <c r="F81" s="16" t="s">
        <v>137</v>
      </c>
      <c r="G81" s="14" t="s">
        <v>114</v>
      </c>
      <c r="H81" s="10" t="s">
        <v>36</v>
      </c>
    </row>
    <row r="82" ht="25" customHeight="true" spans="1:8">
      <c r="A82" s="13">
        <v>76</v>
      </c>
      <c r="B82" s="10" t="s">
        <v>135</v>
      </c>
      <c r="C82" s="11" t="s">
        <v>161</v>
      </c>
      <c r="D82" s="14" t="s">
        <v>13</v>
      </c>
      <c r="E82" s="14">
        <v>55</v>
      </c>
      <c r="F82" s="16" t="s">
        <v>137</v>
      </c>
      <c r="G82" s="14" t="s">
        <v>114</v>
      </c>
      <c r="H82" s="10" t="s">
        <v>36</v>
      </c>
    </row>
    <row r="83" ht="25" customHeight="true" spans="1:8">
      <c r="A83" s="13">
        <v>77</v>
      </c>
      <c r="B83" s="10" t="s">
        <v>135</v>
      </c>
      <c r="C83" s="11" t="s">
        <v>162</v>
      </c>
      <c r="D83" s="14" t="s">
        <v>13</v>
      </c>
      <c r="E83" s="14">
        <v>55</v>
      </c>
      <c r="F83" s="16" t="s">
        <v>137</v>
      </c>
      <c r="G83" s="14" t="s">
        <v>114</v>
      </c>
      <c r="H83" s="10" t="s">
        <v>36</v>
      </c>
    </row>
    <row r="84" ht="25" customHeight="true" spans="1:8">
      <c r="A84" s="13">
        <v>78</v>
      </c>
      <c r="B84" s="10" t="s">
        <v>135</v>
      </c>
      <c r="C84" s="11" t="s">
        <v>163</v>
      </c>
      <c r="D84" s="14" t="s">
        <v>13</v>
      </c>
      <c r="E84" s="14">
        <v>55</v>
      </c>
      <c r="F84" s="16" t="s">
        <v>137</v>
      </c>
      <c r="G84" s="14" t="s">
        <v>114</v>
      </c>
      <c r="H84" s="10" t="s">
        <v>36</v>
      </c>
    </row>
    <row r="85" ht="25" customHeight="true" spans="1:8">
      <c r="A85" s="13">
        <v>79</v>
      </c>
      <c r="B85" s="10" t="s">
        <v>135</v>
      </c>
      <c r="C85" s="11" t="s">
        <v>164</v>
      </c>
      <c r="D85" s="14" t="s">
        <v>13</v>
      </c>
      <c r="E85" s="14">
        <v>55</v>
      </c>
      <c r="F85" s="16" t="s">
        <v>137</v>
      </c>
      <c r="G85" s="14" t="s">
        <v>114</v>
      </c>
      <c r="H85" s="10" t="s">
        <v>36</v>
      </c>
    </row>
    <row r="86" ht="25" customHeight="true" spans="1:8">
      <c r="A86" s="13">
        <v>80</v>
      </c>
      <c r="B86" s="10" t="s">
        <v>135</v>
      </c>
      <c r="C86" s="11" t="s">
        <v>165</v>
      </c>
      <c r="D86" s="14" t="s">
        <v>13</v>
      </c>
      <c r="E86" s="14">
        <v>55</v>
      </c>
      <c r="F86" s="16" t="s">
        <v>137</v>
      </c>
      <c r="G86" s="14" t="s">
        <v>114</v>
      </c>
      <c r="H86" s="10" t="s">
        <v>36</v>
      </c>
    </row>
    <row r="87" ht="25" customHeight="true" spans="1:8">
      <c r="A87" s="13">
        <v>81</v>
      </c>
      <c r="B87" s="10" t="s">
        <v>135</v>
      </c>
      <c r="C87" s="11" t="s">
        <v>166</v>
      </c>
      <c r="D87" s="14" t="s">
        <v>13</v>
      </c>
      <c r="E87" s="14">
        <v>55</v>
      </c>
      <c r="F87" s="16" t="s">
        <v>137</v>
      </c>
      <c r="G87" s="14" t="s">
        <v>114</v>
      </c>
      <c r="H87" s="10" t="s">
        <v>36</v>
      </c>
    </row>
    <row r="88" ht="25" customHeight="true" spans="1:8">
      <c r="A88" s="13">
        <v>82</v>
      </c>
      <c r="B88" s="10" t="s">
        <v>135</v>
      </c>
      <c r="C88" s="11" t="s">
        <v>167</v>
      </c>
      <c r="D88" s="14" t="s">
        <v>13</v>
      </c>
      <c r="E88" s="14">
        <v>55</v>
      </c>
      <c r="F88" s="16" t="s">
        <v>137</v>
      </c>
      <c r="G88" s="14" t="s">
        <v>114</v>
      </c>
      <c r="H88" s="10" t="s">
        <v>36</v>
      </c>
    </row>
    <row r="89" ht="25" customHeight="true" spans="1:8">
      <c r="A89" s="13">
        <v>83</v>
      </c>
      <c r="B89" s="10" t="s">
        <v>135</v>
      </c>
      <c r="C89" s="11" t="s">
        <v>168</v>
      </c>
      <c r="D89" s="14" t="s">
        <v>13</v>
      </c>
      <c r="E89" s="14">
        <v>55</v>
      </c>
      <c r="F89" s="16" t="s">
        <v>137</v>
      </c>
      <c r="G89" s="14" t="s">
        <v>114</v>
      </c>
      <c r="H89" s="10" t="s">
        <v>36</v>
      </c>
    </row>
    <row r="90" ht="25" customHeight="true" spans="1:8">
      <c r="A90" s="13">
        <v>84</v>
      </c>
      <c r="B90" s="10" t="s">
        <v>135</v>
      </c>
      <c r="C90" s="11" t="s">
        <v>169</v>
      </c>
      <c r="D90" s="14" t="s">
        <v>13</v>
      </c>
      <c r="E90" s="14">
        <v>55</v>
      </c>
      <c r="F90" s="16" t="s">
        <v>149</v>
      </c>
      <c r="G90" s="14" t="s">
        <v>107</v>
      </c>
      <c r="H90" s="10" t="s">
        <v>16</v>
      </c>
    </row>
    <row r="91" ht="25" customHeight="true" spans="1:8">
      <c r="A91" s="13">
        <v>85</v>
      </c>
      <c r="B91" s="10" t="s">
        <v>135</v>
      </c>
      <c r="C91" s="11" t="s">
        <v>170</v>
      </c>
      <c r="D91" s="14" t="s">
        <v>13</v>
      </c>
      <c r="E91" s="14">
        <v>55</v>
      </c>
      <c r="F91" s="16" t="s">
        <v>149</v>
      </c>
      <c r="G91" s="14" t="s">
        <v>107</v>
      </c>
      <c r="H91" s="10" t="s">
        <v>16</v>
      </c>
    </row>
    <row r="92" ht="25" customHeight="true" spans="1:8">
      <c r="A92" s="13">
        <v>86</v>
      </c>
      <c r="B92" s="10" t="s">
        <v>135</v>
      </c>
      <c r="C92" s="11" t="s">
        <v>171</v>
      </c>
      <c r="D92" s="14" t="s">
        <v>13</v>
      </c>
      <c r="E92" s="14">
        <v>55</v>
      </c>
      <c r="F92" s="16" t="s">
        <v>137</v>
      </c>
      <c r="G92" s="14" t="s">
        <v>114</v>
      </c>
      <c r="H92" s="10" t="s">
        <v>36</v>
      </c>
    </row>
    <row r="93" ht="25" customHeight="true" spans="1:8">
      <c r="A93" s="13">
        <v>87</v>
      </c>
      <c r="B93" s="10" t="s">
        <v>172</v>
      </c>
      <c r="C93" s="18" t="s">
        <v>173</v>
      </c>
      <c r="D93" s="19" t="s">
        <v>13</v>
      </c>
      <c r="E93" s="11">
        <v>55</v>
      </c>
      <c r="F93" s="24" t="s">
        <v>174</v>
      </c>
      <c r="G93" s="25" t="s">
        <v>175</v>
      </c>
      <c r="H93" s="26" t="s">
        <v>176</v>
      </c>
    </row>
    <row r="94" ht="25" customHeight="true" spans="1:8">
      <c r="A94" s="13">
        <v>88</v>
      </c>
      <c r="B94" s="10" t="s">
        <v>172</v>
      </c>
      <c r="C94" s="18" t="s">
        <v>177</v>
      </c>
      <c r="D94" s="19" t="s">
        <v>13</v>
      </c>
      <c r="E94" s="11">
        <v>55</v>
      </c>
      <c r="F94" s="24" t="s">
        <v>178</v>
      </c>
      <c r="G94" s="25" t="s">
        <v>107</v>
      </c>
      <c r="H94" s="10" t="s">
        <v>16</v>
      </c>
    </row>
    <row r="95" ht="25" customHeight="true" spans="1:8">
      <c r="A95" s="13">
        <v>89</v>
      </c>
      <c r="B95" s="10" t="s">
        <v>172</v>
      </c>
      <c r="C95" s="18" t="s">
        <v>179</v>
      </c>
      <c r="D95" s="19" t="s">
        <v>13</v>
      </c>
      <c r="E95" s="11">
        <v>55</v>
      </c>
      <c r="F95" s="24" t="s">
        <v>180</v>
      </c>
      <c r="G95" s="25" t="s">
        <v>107</v>
      </c>
      <c r="H95" s="10" t="s">
        <v>16</v>
      </c>
    </row>
    <row r="96" ht="25" customHeight="true" spans="1:8">
      <c r="A96" s="13">
        <v>90</v>
      </c>
      <c r="B96" s="10" t="s">
        <v>172</v>
      </c>
      <c r="C96" s="18" t="s">
        <v>181</v>
      </c>
      <c r="D96" s="18" t="s">
        <v>13</v>
      </c>
      <c r="E96" s="23">
        <v>55</v>
      </c>
      <c r="F96" s="24" t="s">
        <v>182</v>
      </c>
      <c r="G96" s="25" t="s">
        <v>107</v>
      </c>
      <c r="H96" s="10" t="s">
        <v>16</v>
      </c>
    </row>
    <row r="97" ht="25" customHeight="true" spans="1:8">
      <c r="A97" s="13">
        <v>91</v>
      </c>
      <c r="B97" s="10" t="s">
        <v>172</v>
      </c>
      <c r="C97" s="18" t="s">
        <v>183</v>
      </c>
      <c r="D97" s="18" t="s">
        <v>13</v>
      </c>
      <c r="E97" s="23">
        <v>55</v>
      </c>
      <c r="F97" s="24" t="s">
        <v>184</v>
      </c>
      <c r="G97" s="25" t="s">
        <v>175</v>
      </c>
      <c r="H97" s="10" t="s">
        <v>64</v>
      </c>
    </row>
    <row r="98" ht="25" customHeight="true" spans="1:8">
      <c r="A98" s="13">
        <v>92</v>
      </c>
      <c r="B98" s="10" t="s">
        <v>172</v>
      </c>
      <c r="C98" s="18" t="s">
        <v>185</v>
      </c>
      <c r="D98" s="18" t="s">
        <v>13</v>
      </c>
      <c r="E98" s="23">
        <v>55</v>
      </c>
      <c r="F98" s="24" t="s">
        <v>180</v>
      </c>
      <c r="G98" s="25" t="s">
        <v>107</v>
      </c>
      <c r="H98" s="10" t="s">
        <v>16</v>
      </c>
    </row>
    <row r="99" ht="25" customHeight="true" spans="1:8">
      <c r="A99" s="13">
        <v>93</v>
      </c>
      <c r="B99" s="20" t="s">
        <v>186</v>
      </c>
      <c r="C99" s="21" t="s">
        <v>187</v>
      </c>
      <c r="D99" s="18" t="s">
        <v>13</v>
      </c>
      <c r="E99" s="23">
        <v>55</v>
      </c>
      <c r="F99" s="27" t="s">
        <v>188</v>
      </c>
      <c r="G99" s="25" t="s">
        <v>114</v>
      </c>
      <c r="H99" s="10" t="s">
        <v>36</v>
      </c>
    </row>
    <row r="100" ht="25" customHeight="true" spans="1:8">
      <c r="A100" s="13">
        <v>94</v>
      </c>
      <c r="B100" s="20" t="s">
        <v>186</v>
      </c>
      <c r="C100" s="21" t="s">
        <v>189</v>
      </c>
      <c r="D100" s="18" t="s">
        <v>13</v>
      </c>
      <c r="E100" s="23">
        <v>55</v>
      </c>
      <c r="F100" s="27" t="s">
        <v>190</v>
      </c>
      <c r="G100" s="25" t="s">
        <v>114</v>
      </c>
      <c r="H100" s="10" t="s">
        <v>36</v>
      </c>
    </row>
    <row r="101" ht="25" customHeight="true" spans="1:8">
      <c r="A101" s="13">
        <v>95</v>
      </c>
      <c r="B101" s="20" t="s">
        <v>186</v>
      </c>
      <c r="C101" s="21" t="s">
        <v>191</v>
      </c>
      <c r="D101" s="18" t="s">
        <v>13</v>
      </c>
      <c r="E101" s="23">
        <v>55</v>
      </c>
      <c r="F101" s="27" t="s">
        <v>188</v>
      </c>
      <c r="G101" s="25" t="s">
        <v>114</v>
      </c>
      <c r="H101" s="10" t="s">
        <v>36</v>
      </c>
    </row>
    <row r="102" ht="25" customHeight="true" spans="1:8">
      <c r="A102" s="13">
        <v>96</v>
      </c>
      <c r="B102" s="20" t="s">
        <v>186</v>
      </c>
      <c r="C102" s="21" t="s">
        <v>192</v>
      </c>
      <c r="D102" s="18" t="s">
        <v>13</v>
      </c>
      <c r="E102" s="23">
        <v>55</v>
      </c>
      <c r="F102" s="27" t="s">
        <v>188</v>
      </c>
      <c r="G102" s="25" t="s">
        <v>114</v>
      </c>
      <c r="H102" s="10" t="s">
        <v>36</v>
      </c>
    </row>
    <row r="103" ht="25" customHeight="true" spans="1:8">
      <c r="A103" s="13">
        <v>97</v>
      </c>
      <c r="B103" s="20" t="s">
        <v>186</v>
      </c>
      <c r="C103" s="21" t="s">
        <v>193</v>
      </c>
      <c r="D103" s="18" t="s">
        <v>13</v>
      </c>
      <c r="E103" s="23">
        <v>55</v>
      </c>
      <c r="F103" s="27" t="s">
        <v>188</v>
      </c>
      <c r="G103" s="25" t="s">
        <v>114</v>
      </c>
      <c r="H103" s="10" t="s">
        <v>36</v>
      </c>
    </row>
    <row r="104" ht="25" customHeight="true" spans="1:8">
      <c r="A104" s="13">
        <v>98</v>
      </c>
      <c r="B104" s="20" t="s">
        <v>186</v>
      </c>
      <c r="C104" s="22" t="s">
        <v>194</v>
      </c>
      <c r="D104" s="18" t="s">
        <v>13</v>
      </c>
      <c r="E104" s="23">
        <v>55</v>
      </c>
      <c r="F104" s="27" t="s">
        <v>188</v>
      </c>
      <c r="G104" s="25" t="s">
        <v>114</v>
      </c>
      <c r="H104" s="10" t="s">
        <v>36</v>
      </c>
    </row>
    <row r="105" ht="29" customHeight="true" spans="1:8">
      <c r="A105" s="13">
        <v>99</v>
      </c>
      <c r="B105" s="20" t="s">
        <v>195</v>
      </c>
      <c r="C105" s="23" t="s">
        <v>196</v>
      </c>
      <c r="D105" s="18" t="s">
        <v>13</v>
      </c>
      <c r="E105" s="23">
        <v>55</v>
      </c>
      <c r="F105" s="10" t="s">
        <v>197</v>
      </c>
      <c r="G105" s="25" t="s">
        <v>107</v>
      </c>
      <c r="H105" s="10" t="s">
        <v>16</v>
      </c>
    </row>
    <row r="106" ht="27" customHeight="true" spans="1:8">
      <c r="A106" s="13">
        <v>100</v>
      </c>
      <c r="B106" s="10" t="s">
        <v>198</v>
      </c>
      <c r="C106" s="11" t="s">
        <v>199</v>
      </c>
      <c r="D106" s="14" t="s">
        <v>13</v>
      </c>
      <c r="E106" s="14">
        <v>55</v>
      </c>
      <c r="F106" s="16" t="s">
        <v>200</v>
      </c>
      <c r="G106" s="14" t="s">
        <v>114</v>
      </c>
      <c r="H106" s="10" t="s">
        <v>36</v>
      </c>
    </row>
  </sheetData>
  <mergeCells count="3">
    <mergeCell ref="A1:H1"/>
    <mergeCell ref="A2:H2"/>
    <mergeCell ref="A3:G3"/>
  </mergeCells>
  <dataValidations count="4">
    <dataValidation type="list" allowBlank="1" showInputMessage="1" showErrorMessage="1" sqref="H93">
      <formula1>"有害身体健康,井下、高温,高空、特繁"</formula1>
    </dataValidation>
    <dataValidation type="list" allowBlank="1" showInputMessage="1" showErrorMessage="1" sqref="E44 E45 E46 E47 E48 E49 E50 E51 E52 E53 E54 E55 E56 E57 E58 E68 E106 E59:E67 E69:E71 E72:E73 E74:E77 E78:E92 E93:E105 E107:E65490">
      <formula1>"45,55,46,47,48,49,56,57,58,59"</formula1>
    </dataValidation>
    <dataValidation type="list" allowBlank="1" showInputMessage="1" showErrorMessage="1" sqref="D12 D13 D16 D17 D22 D38 D39 D41 D44 D45 D46 D47 D48 D49 D50 D51 D52 D53 D54 D55 D56 D57 D58 D106 D14:D15 D18:D19 D42:D43 D69:D71 D72:D74 D93:D105 D107:D65490">
      <formula1>"男,女"</formula1>
    </dataValidation>
    <dataValidation type="list" allowBlank="1" showInputMessage="1" showErrorMessage="1" sqref="H11 H17 H18 H19 H20 H21 H22 H23 H24 H25 H26 H27 H28 H29 H30 H31 H32 H39 H40 H41 H42 H43 H44 H45 H46 H47 H48 H49 H50 H51 H52 H53 H54 H55 H56 H57 H58 H72 H97 H98 H105 H106 H5:H6 H7:H10 H12:H16 H33:H38 H59:H69 H70:H71 H73:H77 H78:H92 H94:H96 H99:H104">
      <formula1>"高空和特别繁重体力劳动,井下高温,其他有害身体健康工作"</formula1>
    </dataValidation>
  </dataValidations>
  <pageMargins left="0.751388888888889" right="0.751388888888889" top="1" bottom="1" header="0.5" footer="0.5"/>
  <pageSetup paperSize="9" scale="95"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公示名单 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养老工伤保险管理室</cp:lastModifiedBy>
  <dcterms:created xsi:type="dcterms:W3CDTF">2015-06-08T10:19:00Z</dcterms:created>
  <dcterms:modified xsi:type="dcterms:W3CDTF">2023-08-19T13:50:20Z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ICV">
    <vt:lpwstr>D8B074C0C89C48A1842C5D6EFF822CF7_12</vt:lpwstr>
  </property>
</Properties>
</file>