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公示名单" sheetId="7" r:id="rId1"/>
  </sheets>
  <definedNames>
    <definedName name="_xlnm.Print_Titles" localSheetId="0">公示名单!$1:$3</definedName>
    <definedName name="_xlnm._FilterDatabase" localSheetId="0" hidden="1">公示名单!$A$3:$I$64</definedName>
  </definedNames>
  <calcPr calcId="144525"/>
</workbook>
</file>

<file path=xl/sharedStrings.xml><?xml version="1.0" encoding="utf-8"?>
<sst xmlns="http://schemas.openxmlformats.org/spreadsheetml/2006/main" count="376" uniqueCount="156">
  <si>
    <t>滨海新区2023审核年度第3期企业特殊工种提前退休人员公示名单</t>
  </si>
  <si>
    <t>单位名称：（章）</t>
  </si>
  <si>
    <t>序号</t>
  </si>
  <si>
    <t>申报单位</t>
  </si>
  <si>
    <t>姓名</t>
  </si>
  <si>
    <t>性别</t>
  </si>
  <si>
    <t>年龄</t>
  </si>
  <si>
    <t>工种名称</t>
  </si>
  <si>
    <t>实际从事特殊工种累计年限</t>
  </si>
  <si>
    <t>工种性质</t>
  </si>
  <si>
    <t>渤海钻探第三钻井工程分公司</t>
  </si>
  <si>
    <t>李斌</t>
  </si>
  <si>
    <t>男</t>
  </si>
  <si>
    <t>钻工</t>
  </si>
  <si>
    <t>11年6个月</t>
  </si>
  <si>
    <t>高空和特别繁重体力劳动</t>
  </si>
  <si>
    <t>叶金和</t>
  </si>
  <si>
    <t>11年4个月</t>
  </si>
  <si>
    <t>黄继云</t>
  </si>
  <si>
    <t>10年6个月</t>
  </si>
  <si>
    <t>姚丰伟</t>
  </si>
  <si>
    <t>12年4个月</t>
  </si>
  <si>
    <t>张津葵</t>
  </si>
  <si>
    <t>11年5个月</t>
  </si>
  <si>
    <t>许林峰</t>
  </si>
  <si>
    <t>10年9个月</t>
  </si>
  <si>
    <t>王彦常</t>
  </si>
  <si>
    <t>10年7个月</t>
  </si>
  <si>
    <t>天津大港油田集团工程建设有限责任公司</t>
  </si>
  <si>
    <t>黄兵芳</t>
  </si>
  <si>
    <t>10年</t>
  </si>
  <si>
    <t xml:space="preserve">张玉洪 </t>
  </si>
  <si>
    <t>外线电工</t>
  </si>
  <si>
    <t>9年7个月</t>
  </si>
  <si>
    <t>1年9个月</t>
  </si>
  <si>
    <t>渤海钻探井下技术服务公司</t>
  </si>
  <si>
    <t>唐怀滨</t>
  </si>
  <si>
    <t>试油工</t>
  </si>
  <si>
    <t>11年3个月</t>
  </si>
  <si>
    <t>其他有害身体健康工作</t>
  </si>
  <si>
    <t>李太忠</t>
  </si>
  <si>
    <t>13年</t>
  </si>
  <si>
    <t>海洋物探处</t>
  </si>
  <si>
    <t>郭敏生</t>
  </si>
  <si>
    <t>地震工</t>
  </si>
  <si>
    <t>10年1个月</t>
  </si>
  <si>
    <t>戈东胜</t>
  </si>
  <si>
    <t>张卫鸿</t>
  </si>
  <si>
    <t>10年4个月</t>
  </si>
  <si>
    <t>荣建波</t>
  </si>
  <si>
    <t>中国石油集团测井有限公司天津分公司</t>
  </si>
  <si>
    <t xml:space="preserve">张骅威 </t>
  </si>
  <si>
    <t>放射性测井工</t>
  </si>
  <si>
    <t>9年6个月</t>
  </si>
  <si>
    <t>渤海钻探第一钻井工程分公司</t>
  </si>
  <si>
    <t>陈祥敏</t>
  </si>
  <si>
    <t>10年10个月</t>
  </si>
  <si>
    <t>黄军国</t>
  </si>
  <si>
    <t>李玉东</t>
  </si>
  <si>
    <t>刘利权</t>
  </si>
  <si>
    <t>天津立信会计事务所（北方人才）</t>
  </si>
  <si>
    <t>张树成</t>
  </si>
  <si>
    <t>铸造工</t>
  </si>
  <si>
    <t>7年6个月</t>
  </si>
  <si>
    <t>井下高温</t>
  </si>
  <si>
    <t>天津市滨海新区公共就业（人才）服务中心</t>
  </si>
  <si>
    <t>张学斌</t>
  </si>
  <si>
    <t>电焊工</t>
  </si>
  <si>
    <t>8年2个月</t>
  </si>
  <si>
    <t>韩艳波</t>
  </si>
  <si>
    <t>钳工</t>
  </si>
  <si>
    <t>7年3个月</t>
  </si>
  <si>
    <t>2年</t>
  </si>
  <si>
    <t>李文</t>
  </si>
  <si>
    <t>安装电工</t>
  </si>
  <si>
    <t>10年3个月</t>
  </si>
  <si>
    <t>安勇</t>
  </si>
  <si>
    <t>10年2个月</t>
  </si>
  <si>
    <t>丁正文</t>
  </si>
  <si>
    <t>8年10个月</t>
  </si>
  <si>
    <t>王巍</t>
  </si>
  <si>
    <t>铆工</t>
  </si>
  <si>
    <t>8年3个月</t>
  </si>
  <si>
    <t>天津联维乙烯工程有限公司</t>
  </si>
  <si>
    <t>马庆谦</t>
  </si>
  <si>
    <t>9年9个月</t>
  </si>
  <si>
    <t>唐军</t>
  </si>
  <si>
    <t>安装仪表工</t>
  </si>
  <si>
    <t>中石化第四建设有限公司</t>
  </si>
  <si>
    <t>杨兴海</t>
  </si>
  <si>
    <t>管工</t>
  </si>
  <si>
    <t>9年4个月</t>
  </si>
  <si>
    <t>天津华信工程检测有限公司</t>
  </si>
  <si>
    <t>辛洪祥</t>
  </si>
  <si>
    <t>探伤工</t>
  </si>
  <si>
    <t>姚文</t>
  </si>
  <si>
    <t>张北平</t>
  </si>
  <si>
    <t>起重工</t>
  </si>
  <si>
    <t>11年10个月</t>
  </si>
  <si>
    <t>彭文华</t>
  </si>
  <si>
    <t>胡金伟</t>
  </si>
  <si>
    <t>杨威</t>
  </si>
  <si>
    <t>8年11个月</t>
  </si>
  <si>
    <t>祁庆旺</t>
  </si>
  <si>
    <t>蔡忠滨</t>
  </si>
  <si>
    <t xml:space="preserve">气焊工   </t>
  </si>
  <si>
    <t>7年10个月</t>
  </si>
  <si>
    <t xml:space="preserve"> 管工</t>
  </si>
  <si>
    <t>1年</t>
  </si>
  <si>
    <t>龙会庆</t>
  </si>
  <si>
    <t>3年2个月</t>
  </si>
  <si>
    <t xml:space="preserve">  安装电工</t>
  </si>
  <si>
    <t>5年2个月</t>
  </si>
  <si>
    <t>姜久龙</t>
  </si>
  <si>
    <t>张永红</t>
  </si>
  <si>
    <t>重型车辆驾驶员</t>
  </si>
  <si>
    <t>11年</t>
  </si>
  <si>
    <t>曹金晖</t>
  </si>
  <si>
    <t>气焊工</t>
  </si>
  <si>
    <t>9年5个月</t>
  </si>
  <si>
    <t>天津中际装备制造有限公司</t>
  </si>
  <si>
    <t>林治忠</t>
  </si>
  <si>
    <t>8年以上</t>
  </si>
  <si>
    <t>民航机场建设工程有限公司</t>
  </si>
  <si>
    <t>张国文</t>
  </si>
  <si>
    <t>汽车驾驶员</t>
  </si>
  <si>
    <t>15年以上</t>
  </si>
  <si>
    <t>谢宏</t>
  </si>
  <si>
    <t>付军</t>
  </si>
  <si>
    <t>内燃装卸机械司机</t>
  </si>
  <si>
    <t>天津津港装卸有限公司</t>
  </si>
  <si>
    <t>史健新</t>
  </si>
  <si>
    <t>天津新金融保安服务有限公司</t>
  </si>
  <si>
    <t>于振远</t>
  </si>
  <si>
    <t>船舶装配工</t>
  </si>
  <si>
    <t>天津市滨海新区（公共）就业人才服务中心</t>
  </si>
  <si>
    <t>张颖</t>
  </si>
  <si>
    <t>女</t>
  </si>
  <si>
    <t>船舶管钢工</t>
  </si>
  <si>
    <t>天津化工厂</t>
  </si>
  <si>
    <t>崔智伟</t>
  </si>
  <si>
    <t>锅炉运行值班工</t>
  </si>
  <si>
    <t>9年以上</t>
  </si>
  <si>
    <t>崔建和</t>
  </si>
  <si>
    <t>液氯制造工</t>
  </si>
  <si>
    <t>田景春</t>
  </si>
  <si>
    <t>聚氯乙烯制造工</t>
  </si>
  <si>
    <t>白春国</t>
  </si>
  <si>
    <t>汉沽盐场</t>
  </si>
  <si>
    <t>周长华</t>
  </si>
  <si>
    <t>10年以上</t>
  </si>
  <si>
    <t>王广珠</t>
  </si>
  <si>
    <t>聚氯乙烯塑料加工</t>
  </si>
  <si>
    <t>滨海新区公共就业（人才）服务中心</t>
  </si>
  <si>
    <t>吴成刚</t>
  </si>
  <si>
    <t>燃料运行值班工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</si>
</sst>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9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8" fillId="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25" borderId="9" applyNumberFormat="false" applyAlignment="false" applyProtection="false">
      <alignment vertical="center"/>
    </xf>
    <xf numFmtId="0" fontId="18" fillId="17" borderId="8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0" borderId="0"/>
    <xf numFmtId="0" fontId="23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/>
    <xf numFmtId="0" fontId="25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3" fillId="0" borderId="0"/>
    <xf numFmtId="0" fontId="26" fillId="3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2" fillId="25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8" borderId="5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9">
    <xf numFmtId="0" fontId="0" fillId="0" borderId="0" xfId="0"/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27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5" fillId="0" borderId="1" xfId="3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/>
    </xf>
    <xf numFmtId="0" fontId="6" fillId="2" borderId="1" xfId="24" applyFont="true" applyFill="true" applyBorder="true" applyAlignment="true">
      <alignment horizontal="left" vertical="center"/>
    </xf>
    <xf numFmtId="0" fontId="6" fillId="0" borderId="1" xfId="24" applyFont="true" applyFill="true" applyBorder="true" applyAlignment="true">
      <alignment horizontal="center" vertical="center"/>
    </xf>
    <xf numFmtId="0" fontId="6" fillId="2" borderId="1" xfId="24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1" xfId="0" applyFont="true" applyFill="true" applyBorder="true" applyAlignment="true">
      <alignment horizontal="left" vertical="center" shrinkToFit="true"/>
    </xf>
    <xf numFmtId="0" fontId="5" fillId="2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Border="true" applyAlignment="true">
      <alignment vertical="center"/>
    </xf>
    <xf numFmtId="0" fontId="6" fillId="0" borderId="1" xfId="0" applyFont="true" applyBorder="true" applyAlignment="true">
      <alignment horizontal="center" vertical="center"/>
    </xf>
    <xf numFmtId="1" fontId="6" fillId="0" borderId="1" xfId="27" applyNumberFormat="true" applyFont="true" applyFill="true" applyBorder="true" applyAlignment="true">
      <alignment horizontal="left" vertical="center" wrapText="true"/>
    </xf>
    <xf numFmtId="0" fontId="6" fillId="0" borderId="1" xfId="27" applyFont="true" applyFill="true" applyBorder="true" applyAlignment="true">
      <alignment horizontal="left" vertical="center" wrapText="true"/>
    </xf>
    <xf numFmtId="1" fontId="6" fillId="2" borderId="1" xfId="27" applyNumberFormat="true" applyFont="true" applyFill="true" applyBorder="true" applyAlignment="true">
      <alignment horizontal="left" vertical="center" wrapText="true"/>
    </xf>
    <xf numFmtId="1" fontId="6" fillId="2" borderId="1" xfId="27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</cellXfs>
  <cellStyles count="56">
    <cellStyle name="常规" xfId="0" builtinId="0"/>
    <cellStyle name="常规 5" xfId="1"/>
    <cellStyle name="常规 10 2 2" xfId="2"/>
    <cellStyle name="常规 3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常规 3 3" xfId="24"/>
    <cellStyle name="已访问的超链接" xfId="25" builtinId="9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常规 10 2" xfId="32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常规 3 3 2" xfId="37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selection activeCell="J6" sqref="J6"/>
    </sheetView>
  </sheetViews>
  <sheetFormatPr defaultColWidth="8.25" defaultRowHeight="13.5"/>
  <cols>
    <col min="1" max="1" width="5.125" style="1" customWidth="true"/>
    <col min="2" max="2" width="22.25" style="1" customWidth="true"/>
    <col min="3" max="3" width="6.625" style="1" customWidth="true"/>
    <col min="4" max="4" width="4.24166666666667" style="3" customWidth="true"/>
    <col min="5" max="5" width="4.125" style="1" customWidth="true"/>
    <col min="6" max="6" width="13.625" style="1" customWidth="true"/>
    <col min="7" max="7" width="13.2916666666667" style="1" customWidth="true"/>
    <col min="8" max="8" width="22.875" style="1" customWidth="true"/>
    <col min="9" max="16384" width="8.25" style="1"/>
  </cols>
  <sheetData>
    <row r="1" s="1" customFormat="true" ht="32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1.75" customHeight="true" spans="1:7">
      <c r="A2" s="5" t="s">
        <v>1</v>
      </c>
      <c r="B2" s="5"/>
      <c r="C2" s="5"/>
      <c r="D2" s="6"/>
      <c r="E2" s="5"/>
      <c r="F2" s="5"/>
      <c r="G2" s="5"/>
    </row>
    <row r="3" s="1" customFormat="true" ht="42" customHeight="true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26" t="s">
        <v>8</v>
      </c>
      <c r="H3" s="7" t="s">
        <v>9</v>
      </c>
    </row>
    <row r="4" s="1" customFormat="true" ht="24" customHeight="true" spans="1:8">
      <c r="A4" s="8">
        <v>1</v>
      </c>
      <c r="B4" s="9" t="s">
        <v>10</v>
      </c>
      <c r="C4" s="10" t="s">
        <v>11</v>
      </c>
      <c r="D4" s="11" t="s">
        <v>12</v>
      </c>
      <c r="E4" s="11">
        <v>55</v>
      </c>
      <c r="F4" s="9" t="s">
        <v>13</v>
      </c>
      <c r="G4" s="27" t="s">
        <v>14</v>
      </c>
      <c r="H4" s="9" t="s">
        <v>15</v>
      </c>
    </row>
    <row r="5" s="1" customFormat="true" ht="24" customHeight="true" spans="1:8">
      <c r="A5" s="11">
        <v>2</v>
      </c>
      <c r="B5" s="9" t="s">
        <v>10</v>
      </c>
      <c r="C5" s="10" t="s">
        <v>16</v>
      </c>
      <c r="D5" s="12" t="s">
        <v>12</v>
      </c>
      <c r="E5" s="12">
        <v>55</v>
      </c>
      <c r="F5" s="28" t="s">
        <v>13</v>
      </c>
      <c r="G5" s="27" t="s">
        <v>17</v>
      </c>
      <c r="H5" s="9" t="s">
        <v>15</v>
      </c>
    </row>
    <row r="6" s="2" customFormat="true" ht="24" customHeight="true" spans="1:8">
      <c r="A6" s="8">
        <v>3</v>
      </c>
      <c r="B6" s="9" t="s">
        <v>10</v>
      </c>
      <c r="C6" s="10" t="s">
        <v>18</v>
      </c>
      <c r="D6" s="12" t="s">
        <v>12</v>
      </c>
      <c r="E6" s="12">
        <v>55</v>
      </c>
      <c r="F6" s="28" t="s">
        <v>13</v>
      </c>
      <c r="G6" s="27" t="s">
        <v>19</v>
      </c>
      <c r="H6" s="9" t="s">
        <v>15</v>
      </c>
    </row>
    <row r="7" s="2" customFormat="true" ht="24" customHeight="true" spans="1:8">
      <c r="A7" s="11">
        <v>4</v>
      </c>
      <c r="B7" s="9" t="s">
        <v>10</v>
      </c>
      <c r="C7" s="10" t="s">
        <v>20</v>
      </c>
      <c r="D7" s="11" t="s">
        <v>12</v>
      </c>
      <c r="E7" s="11">
        <v>55</v>
      </c>
      <c r="F7" s="9" t="s">
        <v>13</v>
      </c>
      <c r="G7" s="27" t="s">
        <v>21</v>
      </c>
      <c r="H7" s="9" t="s">
        <v>15</v>
      </c>
    </row>
    <row r="8" s="2" customFormat="true" ht="24" customHeight="true" spans="1:8">
      <c r="A8" s="8">
        <v>5</v>
      </c>
      <c r="B8" s="9" t="s">
        <v>10</v>
      </c>
      <c r="C8" s="10" t="s">
        <v>22</v>
      </c>
      <c r="D8" s="12" t="s">
        <v>12</v>
      </c>
      <c r="E8" s="12">
        <v>55</v>
      </c>
      <c r="F8" s="28" t="s">
        <v>13</v>
      </c>
      <c r="G8" s="27" t="s">
        <v>23</v>
      </c>
      <c r="H8" s="9" t="s">
        <v>15</v>
      </c>
    </row>
    <row r="9" s="2" customFormat="true" ht="24" customHeight="true" spans="1:8">
      <c r="A9" s="11">
        <v>6</v>
      </c>
      <c r="B9" s="9" t="s">
        <v>10</v>
      </c>
      <c r="C9" s="10" t="s">
        <v>24</v>
      </c>
      <c r="D9" s="12" t="s">
        <v>12</v>
      </c>
      <c r="E9" s="12">
        <v>55</v>
      </c>
      <c r="F9" s="28" t="s">
        <v>13</v>
      </c>
      <c r="G9" s="27" t="s">
        <v>25</v>
      </c>
      <c r="H9" s="9" t="s">
        <v>15</v>
      </c>
    </row>
    <row r="10" s="2" customFormat="true" ht="24" customHeight="true" spans="1:8">
      <c r="A10" s="8">
        <v>7</v>
      </c>
      <c r="B10" s="9" t="s">
        <v>10</v>
      </c>
      <c r="C10" s="10" t="s">
        <v>26</v>
      </c>
      <c r="D10" s="12" t="s">
        <v>12</v>
      </c>
      <c r="E10" s="12">
        <v>55</v>
      </c>
      <c r="F10" s="28" t="s">
        <v>13</v>
      </c>
      <c r="G10" s="27" t="s">
        <v>27</v>
      </c>
      <c r="H10" s="9" t="s">
        <v>15</v>
      </c>
    </row>
    <row r="11" s="2" customFormat="true" ht="24" customHeight="true" spans="1:8">
      <c r="A11" s="11">
        <v>8</v>
      </c>
      <c r="B11" s="9" t="s">
        <v>28</v>
      </c>
      <c r="C11" s="10" t="s">
        <v>29</v>
      </c>
      <c r="D11" s="12" t="s">
        <v>12</v>
      </c>
      <c r="E11" s="12">
        <v>55</v>
      </c>
      <c r="F11" s="28" t="s">
        <v>13</v>
      </c>
      <c r="G11" s="27" t="s">
        <v>30</v>
      </c>
      <c r="H11" s="9" t="s">
        <v>15</v>
      </c>
    </row>
    <row r="12" s="2" customFormat="true" ht="24" customHeight="true" spans="1:8">
      <c r="A12" s="11">
        <v>9</v>
      </c>
      <c r="B12" s="9" t="s">
        <v>28</v>
      </c>
      <c r="C12" s="11" t="s">
        <v>31</v>
      </c>
      <c r="D12" s="8" t="s">
        <v>12</v>
      </c>
      <c r="E12" s="8">
        <v>56</v>
      </c>
      <c r="F12" s="25" t="s">
        <v>32</v>
      </c>
      <c r="G12" s="27" t="s">
        <v>33</v>
      </c>
      <c r="H12" s="9" t="s">
        <v>15</v>
      </c>
    </row>
    <row r="13" s="2" customFormat="true" ht="24" customHeight="true" spans="1:8">
      <c r="A13" s="11"/>
      <c r="B13" s="9" t="s">
        <v>28</v>
      </c>
      <c r="C13" s="11" t="s">
        <v>31</v>
      </c>
      <c r="D13" s="8" t="s">
        <v>12</v>
      </c>
      <c r="E13" s="8">
        <v>56</v>
      </c>
      <c r="F13" s="25" t="s">
        <v>32</v>
      </c>
      <c r="G13" s="27" t="s">
        <v>34</v>
      </c>
      <c r="H13" s="9" t="s">
        <v>15</v>
      </c>
    </row>
    <row r="14" s="2" customFormat="true" ht="24" customHeight="true" spans="1:8">
      <c r="A14" s="11">
        <v>10</v>
      </c>
      <c r="B14" s="9" t="s">
        <v>35</v>
      </c>
      <c r="C14" s="10" t="s">
        <v>36</v>
      </c>
      <c r="D14" s="13" t="s">
        <v>12</v>
      </c>
      <c r="E14" s="13">
        <v>55</v>
      </c>
      <c r="F14" s="29" t="s">
        <v>37</v>
      </c>
      <c r="G14" s="30" t="s">
        <v>38</v>
      </c>
      <c r="H14" s="9" t="s">
        <v>39</v>
      </c>
    </row>
    <row r="15" s="2" customFormat="true" ht="24" customHeight="true" spans="1:8">
      <c r="A15" s="11">
        <v>11</v>
      </c>
      <c r="B15" s="9" t="s">
        <v>35</v>
      </c>
      <c r="C15" s="10" t="s">
        <v>40</v>
      </c>
      <c r="D15" s="13" t="s">
        <v>12</v>
      </c>
      <c r="E15" s="13">
        <v>55</v>
      </c>
      <c r="F15" s="29" t="s">
        <v>37</v>
      </c>
      <c r="G15" s="30" t="s">
        <v>41</v>
      </c>
      <c r="H15" s="9" t="s">
        <v>39</v>
      </c>
    </row>
    <row r="16" s="2" customFormat="true" ht="24" customHeight="true" spans="1:8">
      <c r="A16" s="11">
        <v>12</v>
      </c>
      <c r="B16" s="9" t="s">
        <v>42</v>
      </c>
      <c r="C16" s="10" t="s">
        <v>43</v>
      </c>
      <c r="D16" s="12" t="s">
        <v>12</v>
      </c>
      <c r="E16" s="12">
        <v>55</v>
      </c>
      <c r="F16" s="28" t="s">
        <v>44</v>
      </c>
      <c r="G16" s="27" t="s">
        <v>45</v>
      </c>
      <c r="H16" s="9" t="s">
        <v>15</v>
      </c>
    </row>
    <row r="17" s="2" customFormat="true" ht="24" customHeight="true" spans="1:8">
      <c r="A17" s="11">
        <v>13</v>
      </c>
      <c r="B17" s="9" t="s">
        <v>42</v>
      </c>
      <c r="C17" s="10" t="s">
        <v>46</v>
      </c>
      <c r="D17" s="12" t="s">
        <v>12</v>
      </c>
      <c r="E17" s="12">
        <v>55</v>
      </c>
      <c r="F17" s="28" t="s">
        <v>44</v>
      </c>
      <c r="G17" s="27" t="s">
        <v>45</v>
      </c>
      <c r="H17" s="9" t="s">
        <v>15</v>
      </c>
    </row>
    <row r="18" s="2" customFormat="true" ht="24" customHeight="true" spans="1:8">
      <c r="A18" s="11">
        <v>14</v>
      </c>
      <c r="B18" s="9" t="s">
        <v>42</v>
      </c>
      <c r="C18" s="10" t="s">
        <v>47</v>
      </c>
      <c r="D18" s="12" t="s">
        <v>12</v>
      </c>
      <c r="E18" s="12">
        <v>55</v>
      </c>
      <c r="F18" s="28" t="s">
        <v>44</v>
      </c>
      <c r="G18" s="27" t="s">
        <v>48</v>
      </c>
      <c r="H18" s="9" t="s">
        <v>15</v>
      </c>
    </row>
    <row r="19" s="2" customFormat="true" ht="24" customHeight="true" spans="1:8">
      <c r="A19" s="11">
        <v>15</v>
      </c>
      <c r="B19" s="9" t="s">
        <v>42</v>
      </c>
      <c r="C19" s="10" t="s">
        <v>49</v>
      </c>
      <c r="D19" s="12" t="s">
        <v>12</v>
      </c>
      <c r="E19" s="12">
        <v>55</v>
      </c>
      <c r="F19" s="28" t="s">
        <v>44</v>
      </c>
      <c r="G19" s="27" t="s">
        <v>25</v>
      </c>
      <c r="H19" s="9" t="s">
        <v>15</v>
      </c>
    </row>
    <row r="20" s="2" customFormat="true" ht="24" customHeight="true" spans="1:8">
      <c r="A20" s="11">
        <v>16</v>
      </c>
      <c r="B20" s="9" t="s">
        <v>50</v>
      </c>
      <c r="C20" s="14" t="s">
        <v>51</v>
      </c>
      <c r="D20" s="11" t="s">
        <v>12</v>
      </c>
      <c r="E20" s="11">
        <v>55</v>
      </c>
      <c r="F20" s="9" t="s">
        <v>52</v>
      </c>
      <c r="G20" s="30" t="s">
        <v>53</v>
      </c>
      <c r="H20" s="9" t="s">
        <v>39</v>
      </c>
    </row>
    <row r="21" s="2" customFormat="true" ht="24" customHeight="true" spans="1:8">
      <c r="A21" s="11">
        <v>17</v>
      </c>
      <c r="B21" s="9" t="s">
        <v>54</v>
      </c>
      <c r="C21" s="10" t="s">
        <v>55</v>
      </c>
      <c r="D21" s="12" t="s">
        <v>12</v>
      </c>
      <c r="E21" s="12">
        <v>55</v>
      </c>
      <c r="F21" s="9" t="s">
        <v>13</v>
      </c>
      <c r="G21" s="27" t="s">
        <v>56</v>
      </c>
      <c r="H21" s="9" t="s">
        <v>15</v>
      </c>
    </row>
    <row r="22" s="2" customFormat="true" ht="24" customHeight="true" spans="1:8">
      <c r="A22" s="11">
        <v>18</v>
      </c>
      <c r="B22" s="9" t="s">
        <v>54</v>
      </c>
      <c r="C22" s="10" t="s">
        <v>57</v>
      </c>
      <c r="D22" s="12" t="s">
        <v>12</v>
      </c>
      <c r="E22" s="12">
        <v>55</v>
      </c>
      <c r="F22" s="9" t="s">
        <v>13</v>
      </c>
      <c r="G22" s="27" t="s">
        <v>23</v>
      </c>
      <c r="H22" s="9" t="s">
        <v>15</v>
      </c>
    </row>
    <row r="23" s="2" customFormat="true" ht="24" customHeight="true" spans="1:8">
      <c r="A23" s="11">
        <v>19</v>
      </c>
      <c r="B23" s="9" t="s">
        <v>54</v>
      </c>
      <c r="C23" s="10" t="s">
        <v>58</v>
      </c>
      <c r="D23" s="11" t="s">
        <v>12</v>
      </c>
      <c r="E23" s="11">
        <v>55</v>
      </c>
      <c r="F23" s="9" t="s">
        <v>13</v>
      </c>
      <c r="G23" s="27" t="s">
        <v>25</v>
      </c>
      <c r="H23" s="9" t="s">
        <v>15</v>
      </c>
    </row>
    <row r="24" s="2" customFormat="true" ht="24" customHeight="true" spans="1:8">
      <c r="A24" s="11">
        <v>20</v>
      </c>
      <c r="B24" s="9" t="s">
        <v>54</v>
      </c>
      <c r="C24" s="10" t="s">
        <v>59</v>
      </c>
      <c r="D24" s="11" t="s">
        <v>12</v>
      </c>
      <c r="E24" s="11">
        <v>55</v>
      </c>
      <c r="F24" s="9" t="s">
        <v>13</v>
      </c>
      <c r="G24" s="27" t="s">
        <v>19</v>
      </c>
      <c r="H24" s="9" t="s">
        <v>15</v>
      </c>
    </row>
    <row r="25" s="1" customFormat="true" ht="24" customHeight="true" spans="1:8">
      <c r="A25" s="11">
        <v>21</v>
      </c>
      <c r="B25" s="9" t="s">
        <v>60</v>
      </c>
      <c r="C25" s="15" t="s">
        <v>61</v>
      </c>
      <c r="D25" s="12" t="s">
        <v>12</v>
      </c>
      <c r="E25" s="12">
        <v>55</v>
      </c>
      <c r="F25" s="9" t="s">
        <v>62</v>
      </c>
      <c r="G25" s="30" t="s">
        <v>63</v>
      </c>
      <c r="H25" s="9" t="s">
        <v>64</v>
      </c>
    </row>
    <row r="26" s="1" customFormat="true" ht="24" customHeight="true" spans="1:8">
      <c r="A26" s="11"/>
      <c r="B26" s="9" t="s">
        <v>60</v>
      </c>
      <c r="C26" s="15" t="s">
        <v>61</v>
      </c>
      <c r="D26" s="12" t="s">
        <v>12</v>
      </c>
      <c r="E26" s="12">
        <v>55</v>
      </c>
      <c r="F26" s="9" t="s">
        <v>62</v>
      </c>
      <c r="G26" s="30" t="s">
        <v>34</v>
      </c>
      <c r="H26" s="9" t="s">
        <v>64</v>
      </c>
    </row>
    <row r="27" s="1" customFormat="true" ht="24" customHeight="true" spans="1:9">
      <c r="A27" s="16">
        <v>22</v>
      </c>
      <c r="B27" s="9" t="s">
        <v>65</v>
      </c>
      <c r="C27" s="10" t="s">
        <v>66</v>
      </c>
      <c r="D27" s="16" t="s">
        <v>12</v>
      </c>
      <c r="E27" s="16">
        <v>55</v>
      </c>
      <c r="F27" s="31" t="s">
        <v>67</v>
      </c>
      <c r="G27" s="30" t="s">
        <v>68</v>
      </c>
      <c r="H27" s="9" t="s">
        <v>39</v>
      </c>
      <c r="I27" s="2"/>
    </row>
    <row r="28" s="1" customFormat="true" ht="24" customHeight="true" spans="1:9">
      <c r="A28" s="16">
        <v>23</v>
      </c>
      <c r="B28" s="9" t="s">
        <v>65</v>
      </c>
      <c r="C28" s="10" t="s">
        <v>69</v>
      </c>
      <c r="D28" s="16" t="s">
        <v>12</v>
      </c>
      <c r="E28" s="16">
        <v>55</v>
      </c>
      <c r="F28" s="31" t="s">
        <v>70</v>
      </c>
      <c r="G28" s="30" t="s">
        <v>71</v>
      </c>
      <c r="H28" s="9" t="s">
        <v>39</v>
      </c>
      <c r="I28" s="2"/>
    </row>
    <row r="29" ht="24" customHeight="true" spans="1:9">
      <c r="A29" s="16"/>
      <c r="B29" s="9" t="s">
        <v>65</v>
      </c>
      <c r="C29" s="10" t="s">
        <v>69</v>
      </c>
      <c r="D29" s="16" t="s">
        <v>12</v>
      </c>
      <c r="E29" s="16">
        <v>55</v>
      </c>
      <c r="F29" s="31" t="s">
        <v>70</v>
      </c>
      <c r="G29" s="30" t="s">
        <v>72</v>
      </c>
      <c r="H29" s="9" t="s">
        <v>39</v>
      </c>
      <c r="I29" s="2"/>
    </row>
    <row r="30" ht="24" customHeight="true" spans="1:9">
      <c r="A30" s="16">
        <v>24</v>
      </c>
      <c r="B30" s="9" t="s">
        <v>65</v>
      </c>
      <c r="C30" s="10" t="s">
        <v>73</v>
      </c>
      <c r="D30" s="16" t="s">
        <v>12</v>
      </c>
      <c r="E30" s="16">
        <v>55</v>
      </c>
      <c r="F30" s="31" t="s">
        <v>74</v>
      </c>
      <c r="G30" s="30" t="s">
        <v>75</v>
      </c>
      <c r="H30" s="9" t="s">
        <v>39</v>
      </c>
      <c r="I30" s="2"/>
    </row>
    <row r="31" ht="24" customHeight="true" spans="1:9">
      <c r="A31" s="16">
        <v>25</v>
      </c>
      <c r="B31" s="9" t="s">
        <v>65</v>
      </c>
      <c r="C31" s="10" t="s">
        <v>76</v>
      </c>
      <c r="D31" s="13" t="s">
        <v>12</v>
      </c>
      <c r="E31" s="13">
        <v>55</v>
      </c>
      <c r="F31" s="29" t="s">
        <v>67</v>
      </c>
      <c r="G31" s="30" t="s">
        <v>77</v>
      </c>
      <c r="H31" s="9" t="s">
        <v>39</v>
      </c>
      <c r="I31" s="2"/>
    </row>
    <row r="32" ht="24" customHeight="true" spans="1:9">
      <c r="A32" s="16">
        <v>26</v>
      </c>
      <c r="B32" s="9" t="s">
        <v>65</v>
      </c>
      <c r="C32" s="10" t="s">
        <v>78</v>
      </c>
      <c r="D32" s="13" t="s">
        <v>12</v>
      </c>
      <c r="E32" s="13">
        <v>55</v>
      </c>
      <c r="F32" s="29" t="s">
        <v>67</v>
      </c>
      <c r="G32" s="30" t="s">
        <v>79</v>
      </c>
      <c r="H32" s="9" t="s">
        <v>39</v>
      </c>
      <c r="I32" s="2"/>
    </row>
    <row r="33" ht="24" customHeight="true" spans="1:9">
      <c r="A33" s="16">
        <v>27</v>
      </c>
      <c r="B33" s="9" t="s">
        <v>65</v>
      </c>
      <c r="C33" s="10" t="s">
        <v>80</v>
      </c>
      <c r="D33" s="13" t="s">
        <v>12</v>
      </c>
      <c r="E33" s="13">
        <v>55</v>
      </c>
      <c r="F33" s="29" t="s">
        <v>81</v>
      </c>
      <c r="G33" s="30" t="s">
        <v>82</v>
      </c>
      <c r="H33" s="9" t="s">
        <v>39</v>
      </c>
      <c r="I33" s="2"/>
    </row>
    <row r="34" ht="24" customHeight="true" spans="1:9">
      <c r="A34" s="16">
        <v>28</v>
      </c>
      <c r="B34" s="9" t="s">
        <v>83</v>
      </c>
      <c r="C34" s="10" t="s">
        <v>84</v>
      </c>
      <c r="D34" s="12" t="s">
        <v>12</v>
      </c>
      <c r="E34" s="12">
        <v>55</v>
      </c>
      <c r="F34" s="9" t="s">
        <v>67</v>
      </c>
      <c r="G34" s="30" t="s">
        <v>85</v>
      </c>
      <c r="H34" s="9" t="s">
        <v>39</v>
      </c>
      <c r="I34" s="2"/>
    </row>
    <row r="35" ht="24" customHeight="true" spans="1:9">
      <c r="A35" s="16">
        <v>29</v>
      </c>
      <c r="B35" s="9" t="s">
        <v>83</v>
      </c>
      <c r="C35" s="10" t="s">
        <v>86</v>
      </c>
      <c r="D35" s="12" t="s">
        <v>12</v>
      </c>
      <c r="E35" s="12">
        <v>55</v>
      </c>
      <c r="F35" s="9" t="s">
        <v>87</v>
      </c>
      <c r="G35" s="30" t="s">
        <v>75</v>
      </c>
      <c r="H35" s="9" t="s">
        <v>39</v>
      </c>
      <c r="I35" s="2"/>
    </row>
    <row r="36" ht="24" customHeight="true" spans="1:9">
      <c r="A36" s="16">
        <v>30</v>
      </c>
      <c r="B36" s="9" t="s">
        <v>88</v>
      </c>
      <c r="C36" s="11" t="s">
        <v>89</v>
      </c>
      <c r="D36" s="13" t="s">
        <v>12</v>
      </c>
      <c r="E36" s="13">
        <v>57</v>
      </c>
      <c r="F36" s="29" t="s">
        <v>90</v>
      </c>
      <c r="G36" s="30" t="s">
        <v>91</v>
      </c>
      <c r="H36" s="9" t="s">
        <v>39</v>
      </c>
      <c r="I36" s="2"/>
    </row>
    <row r="37" ht="24" customHeight="true" spans="1:9">
      <c r="A37" s="16">
        <v>31</v>
      </c>
      <c r="B37" s="9" t="s">
        <v>92</v>
      </c>
      <c r="C37" s="10" t="s">
        <v>93</v>
      </c>
      <c r="D37" s="12" t="s">
        <v>12</v>
      </c>
      <c r="E37" s="12">
        <v>55</v>
      </c>
      <c r="F37" s="28" t="s">
        <v>94</v>
      </c>
      <c r="G37" s="30" t="s">
        <v>91</v>
      </c>
      <c r="H37" s="9" t="s">
        <v>39</v>
      </c>
      <c r="I37" s="2"/>
    </row>
    <row r="38" ht="24" customHeight="true" spans="1:9">
      <c r="A38" s="16">
        <v>32</v>
      </c>
      <c r="B38" s="9" t="s">
        <v>88</v>
      </c>
      <c r="C38" s="11" t="s">
        <v>95</v>
      </c>
      <c r="D38" s="12" t="s">
        <v>12</v>
      </c>
      <c r="E38" s="12">
        <v>55</v>
      </c>
      <c r="F38" s="28" t="s">
        <v>87</v>
      </c>
      <c r="G38" s="30" t="s">
        <v>82</v>
      </c>
      <c r="H38" s="9" t="s">
        <v>39</v>
      </c>
      <c r="I38" s="2"/>
    </row>
    <row r="39" ht="24" customHeight="true" spans="1:8">
      <c r="A39" s="16">
        <v>33</v>
      </c>
      <c r="B39" s="9" t="s">
        <v>88</v>
      </c>
      <c r="C39" s="11" t="s">
        <v>96</v>
      </c>
      <c r="D39" s="12" t="s">
        <v>12</v>
      </c>
      <c r="E39" s="12">
        <v>55</v>
      </c>
      <c r="F39" s="28" t="s">
        <v>97</v>
      </c>
      <c r="G39" s="27" t="s">
        <v>98</v>
      </c>
      <c r="H39" s="9" t="s">
        <v>15</v>
      </c>
    </row>
    <row r="40" ht="24" customHeight="true" spans="1:9">
      <c r="A40" s="16">
        <v>34</v>
      </c>
      <c r="B40" s="9" t="s">
        <v>88</v>
      </c>
      <c r="C40" s="11" t="s">
        <v>99</v>
      </c>
      <c r="D40" s="12" t="s">
        <v>12</v>
      </c>
      <c r="E40" s="12">
        <v>55</v>
      </c>
      <c r="F40" s="28" t="s">
        <v>90</v>
      </c>
      <c r="G40" s="30" t="s">
        <v>82</v>
      </c>
      <c r="H40" s="9" t="s">
        <v>39</v>
      </c>
      <c r="I40" s="2"/>
    </row>
    <row r="41" ht="24" customHeight="true" spans="1:9">
      <c r="A41" s="16">
        <v>35</v>
      </c>
      <c r="B41" s="9" t="s">
        <v>88</v>
      </c>
      <c r="C41" s="11" t="s">
        <v>100</v>
      </c>
      <c r="D41" s="12" t="s">
        <v>12</v>
      </c>
      <c r="E41" s="12">
        <v>55</v>
      </c>
      <c r="F41" s="28" t="s">
        <v>90</v>
      </c>
      <c r="G41" s="30" t="s">
        <v>82</v>
      </c>
      <c r="H41" s="9" t="s">
        <v>39</v>
      </c>
      <c r="I41" s="2"/>
    </row>
    <row r="42" ht="24" customHeight="true" spans="1:8">
      <c r="A42" s="16">
        <v>36</v>
      </c>
      <c r="B42" s="9" t="s">
        <v>88</v>
      </c>
      <c r="C42" s="11" t="s">
        <v>101</v>
      </c>
      <c r="D42" s="13" t="s">
        <v>12</v>
      </c>
      <c r="E42" s="32">
        <v>55</v>
      </c>
      <c r="F42" s="28" t="s">
        <v>67</v>
      </c>
      <c r="G42" s="30" t="s">
        <v>102</v>
      </c>
      <c r="H42" s="9" t="s">
        <v>39</v>
      </c>
    </row>
    <row r="43" ht="24" customHeight="true" spans="1:8">
      <c r="A43" s="16">
        <v>37</v>
      </c>
      <c r="B43" s="9" t="s">
        <v>88</v>
      </c>
      <c r="C43" s="11" t="s">
        <v>103</v>
      </c>
      <c r="D43" s="12" t="s">
        <v>12</v>
      </c>
      <c r="E43" s="12">
        <v>55</v>
      </c>
      <c r="F43" s="28" t="s">
        <v>67</v>
      </c>
      <c r="G43" s="30" t="s">
        <v>102</v>
      </c>
      <c r="H43" s="9" t="s">
        <v>39</v>
      </c>
    </row>
    <row r="44" ht="24" customHeight="true" spans="1:8">
      <c r="A44" s="16">
        <v>38</v>
      </c>
      <c r="B44" s="9" t="s">
        <v>88</v>
      </c>
      <c r="C44" s="11" t="s">
        <v>104</v>
      </c>
      <c r="D44" s="13" t="s">
        <v>12</v>
      </c>
      <c r="E44" s="33">
        <v>55</v>
      </c>
      <c r="F44" s="9" t="s">
        <v>105</v>
      </c>
      <c r="G44" s="30" t="s">
        <v>106</v>
      </c>
      <c r="H44" s="9" t="s">
        <v>39</v>
      </c>
    </row>
    <row r="45" ht="24" customHeight="true" spans="1:8">
      <c r="A45" s="16">
        <v>39</v>
      </c>
      <c r="B45" s="9" t="s">
        <v>88</v>
      </c>
      <c r="C45" s="11" t="s">
        <v>104</v>
      </c>
      <c r="D45" s="13" t="s">
        <v>12</v>
      </c>
      <c r="E45" s="33">
        <v>55</v>
      </c>
      <c r="F45" s="9" t="s">
        <v>107</v>
      </c>
      <c r="G45" s="30" t="s">
        <v>108</v>
      </c>
      <c r="H45" s="9" t="s">
        <v>39</v>
      </c>
    </row>
    <row r="46" ht="24" customHeight="true" spans="1:9">
      <c r="A46" s="16">
        <v>40</v>
      </c>
      <c r="B46" s="9" t="s">
        <v>88</v>
      </c>
      <c r="C46" s="15" t="s">
        <v>109</v>
      </c>
      <c r="D46" s="17" t="s">
        <v>12</v>
      </c>
      <c r="E46" s="12">
        <v>55</v>
      </c>
      <c r="F46" s="28" t="s">
        <v>105</v>
      </c>
      <c r="G46" s="30" t="s">
        <v>110</v>
      </c>
      <c r="H46" s="9" t="s">
        <v>39</v>
      </c>
      <c r="I46" s="38"/>
    </row>
    <row r="47" ht="24" customHeight="true" spans="1:8">
      <c r="A47" s="16"/>
      <c r="B47" s="9" t="s">
        <v>88</v>
      </c>
      <c r="C47" s="15" t="s">
        <v>109</v>
      </c>
      <c r="D47" s="17" t="s">
        <v>12</v>
      </c>
      <c r="E47" s="12">
        <v>55</v>
      </c>
      <c r="F47" s="28" t="s">
        <v>111</v>
      </c>
      <c r="G47" s="30" t="s">
        <v>112</v>
      </c>
      <c r="H47" s="9" t="s">
        <v>39</v>
      </c>
    </row>
    <row r="48" ht="24" customHeight="true" spans="1:8">
      <c r="A48" s="16">
        <v>41</v>
      </c>
      <c r="B48" s="9" t="s">
        <v>88</v>
      </c>
      <c r="C48" s="11" t="s">
        <v>113</v>
      </c>
      <c r="D48" s="12" t="s">
        <v>12</v>
      </c>
      <c r="E48" s="12">
        <v>55</v>
      </c>
      <c r="F48" s="28" t="s">
        <v>67</v>
      </c>
      <c r="G48" s="30" t="s">
        <v>68</v>
      </c>
      <c r="H48" s="9" t="s">
        <v>39</v>
      </c>
    </row>
    <row r="49" ht="30" customHeight="true" spans="1:8">
      <c r="A49" s="16">
        <v>42</v>
      </c>
      <c r="B49" s="9" t="s">
        <v>88</v>
      </c>
      <c r="C49" s="11" t="s">
        <v>114</v>
      </c>
      <c r="D49" s="12" t="s">
        <v>12</v>
      </c>
      <c r="E49" s="12">
        <v>55</v>
      </c>
      <c r="F49" s="28" t="s">
        <v>115</v>
      </c>
      <c r="G49" s="27" t="s">
        <v>116</v>
      </c>
      <c r="H49" s="9" t="s">
        <v>15</v>
      </c>
    </row>
    <row r="50" ht="24" customHeight="true" spans="1:8">
      <c r="A50" s="16">
        <v>43</v>
      </c>
      <c r="B50" s="9" t="s">
        <v>88</v>
      </c>
      <c r="C50" s="11" t="s">
        <v>117</v>
      </c>
      <c r="D50" s="13" t="s">
        <v>12</v>
      </c>
      <c r="E50" s="32">
        <v>55</v>
      </c>
      <c r="F50" s="28" t="s">
        <v>118</v>
      </c>
      <c r="G50" s="30" t="s">
        <v>119</v>
      </c>
      <c r="H50" s="9" t="s">
        <v>39</v>
      </c>
    </row>
    <row r="51" ht="28" customHeight="true" spans="1:8">
      <c r="A51" s="16">
        <v>44</v>
      </c>
      <c r="B51" s="9" t="s">
        <v>120</v>
      </c>
      <c r="C51" s="18" t="s">
        <v>121</v>
      </c>
      <c r="D51" s="18" t="s">
        <v>12</v>
      </c>
      <c r="E51" s="18">
        <v>55</v>
      </c>
      <c r="F51" s="9" t="s">
        <v>67</v>
      </c>
      <c r="G51" s="9" t="s">
        <v>122</v>
      </c>
      <c r="H51" s="9" t="s">
        <v>39</v>
      </c>
    </row>
    <row r="52" ht="23" customHeight="true" spans="1:8">
      <c r="A52" s="16">
        <v>45</v>
      </c>
      <c r="B52" s="9" t="s">
        <v>123</v>
      </c>
      <c r="C52" s="18" t="s">
        <v>124</v>
      </c>
      <c r="D52" s="18" t="s">
        <v>12</v>
      </c>
      <c r="E52" s="11">
        <v>55</v>
      </c>
      <c r="F52" s="9" t="s">
        <v>125</v>
      </c>
      <c r="G52" s="9" t="s">
        <v>126</v>
      </c>
      <c r="H52" s="9" t="s">
        <v>15</v>
      </c>
    </row>
    <row r="53" ht="24" customHeight="true" spans="1:8">
      <c r="A53" s="16">
        <v>46</v>
      </c>
      <c r="B53" s="9" t="s">
        <v>123</v>
      </c>
      <c r="C53" s="18" t="s">
        <v>127</v>
      </c>
      <c r="D53" s="18" t="s">
        <v>12</v>
      </c>
      <c r="E53" s="11">
        <v>55</v>
      </c>
      <c r="F53" s="9" t="s">
        <v>125</v>
      </c>
      <c r="G53" s="9" t="s">
        <v>126</v>
      </c>
      <c r="H53" s="9" t="s">
        <v>15</v>
      </c>
    </row>
    <row r="54" ht="25" customHeight="true" spans="1:8">
      <c r="A54" s="16">
        <v>47</v>
      </c>
      <c r="B54" s="9" t="s">
        <v>123</v>
      </c>
      <c r="C54" s="18" t="s">
        <v>128</v>
      </c>
      <c r="D54" s="18" t="s">
        <v>12</v>
      </c>
      <c r="E54" s="18">
        <v>55</v>
      </c>
      <c r="F54" s="9" t="s">
        <v>129</v>
      </c>
      <c r="G54" s="9" t="s">
        <v>126</v>
      </c>
      <c r="H54" s="9" t="s">
        <v>15</v>
      </c>
    </row>
    <row r="55" ht="27" customHeight="true" spans="1:8">
      <c r="A55" s="16">
        <v>48</v>
      </c>
      <c r="B55" s="9" t="s">
        <v>130</v>
      </c>
      <c r="C55" s="18" t="s">
        <v>131</v>
      </c>
      <c r="D55" s="18" t="s">
        <v>12</v>
      </c>
      <c r="E55" s="18">
        <v>55</v>
      </c>
      <c r="F55" s="9" t="s">
        <v>129</v>
      </c>
      <c r="G55" s="9" t="s">
        <v>126</v>
      </c>
      <c r="H55" s="9" t="s">
        <v>15</v>
      </c>
    </row>
    <row r="56" ht="24" customHeight="true" spans="1:8">
      <c r="A56" s="16">
        <v>49</v>
      </c>
      <c r="B56" s="9" t="s">
        <v>132</v>
      </c>
      <c r="C56" s="18" t="s">
        <v>133</v>
      </c>
      <c r="D56" s="11" t="s">
        <v>12</v>
      </c>
      <c r="E56" s="11">
        <v>55</v>
      </c>
      <c r="F56" s="9" t="s">
        <v>134</v>
      </c>
      <c r="G56" s="9" t="s">
        <v>122</v>
      </c>
      <c r="H56" s="9" t="s">
        <v>39</v>
      </c>
    </row>
    <row r="57" ht="27" customHeight="true" spans="1:8">
      <c r="A57" s="16">
        <v>50</v>
      </c>
      <c r="B57" s="9" t="s">
        <v>135</v>
      </c>
      <c r="C57" s="18" t="s">
        <v>136</v>
      </c>
      <c r="D57" s="18" t="s">
        <v>137</v>
      </c>
      <c r="E57" s="18">
        <v>45</v>
      </c>
      <c r="F57" s="9" t="s">
        <v>138</v>
      </c>
      <c r="G57" s="9" t="s">
        <v>122</v>
      </c>
      <c r="H57" s="9" t="s">
        <v>39</v>
      </c>
    </row>
    <row r="58" ht="20" customHeight="true" spans="1:8">
      <c r="A58" s="16">
        <v>51</v>
      </c>
      <c r="B58" s="19" t="s">
        <v>139</v>
      </c>
      <c r="C58" s="20" t="s">
        <v>140</v>
      </c>
      <c r="D58" s="21" t="s">
        <v>12</v>
      </c>
      <c r="E58" s="11">
        <v>55</v>
      </c>
      <c r="F58" s="34" t="s">
        <v>141</v>
      </c>
      <c r="G58" s="30" t="s">
        <v>142</v>
      </c>
      <c r="H58" s="9" t="s">
        <v>64</v>
      </c>
    </row>
    <row r="59" ht="21" customHeight="true" spans="1:8">
      <c r="A59" s="16">
        <v>52</v>
      </c>
      <c r="B59" s="19" t="s">
        <v>139</v>
      </c>
      <c r="C59" s="20" t="s">
        <v>143</v>
      </c>
      <c r="D59" s="21" t="s">
        <v>12</v>
      </c>
      <c r="E59" s="11">
        <v>55</v>
      </c>
      <c r="F59" s="35" t="s">
        <v>144</v>
      </c>
      <c r="G59" s="30" t="s">
        <v>122</v>
      </c>
      <c r="H59" s="9" t="s">
        <v>39</v>
      </c>
    </row>
    <row r="60" ht="21" customHeight="true" spans="1:8">
      <c r="A60" s="16">
        <v>53</v>
      </c>
      <c r="B60" s="19" t="s">
        <v>139</v>
      </c>
      <c r="C60" s="20" t="s">
        <v>145</v>
      </c>
      <c r="D60" s="21" t="s">
        <v>12</v>
      </c>
      <c r="E60" s="11">
        <v>55</v>
      </c>
      <c r="F60" s="34" t="s">
        <v>146</v>
      </c>
      <c r="G60" s="30" t="s">
        <v>122</v>
      </c>
      <c r="H60" s="9" t="s">
        <v>39</v>
      </c>
    </row>
    <row r="61" ht="23" customHeight="true" spans="1:8">
      <c r="A61" s="16">
        <v>54</v>
      </c>
      <c r="B61" s="19" t="s">
        <v>139</v>
      </c>
      <c r="C61" s="20" t="s">
        <v>147</v>
      </c>
      <c r="D61" s="22" t="s">
        <v>12</v>
      </c>
      <c r="E61" s="8">
        <v>55</v>
      </c>
      <c r="F61" s="36" t="s">
        <v>146</v>
      </c>
      <c r="G61" s="30" t="s">
        <v>122</v>
      </c>
      <c r="H61" s="9" t="s">
        <v>39</v>
      </c>
    </row>
    <row r="62" ht="20" customHeight="true" spans="1:8">
      <c r="A62" s="16">
        <v>55</v>
      </c>
      <c r="B62" s="19" t="s">
        <v>148</v>
      </c>
      <c r="C62" s="23" t="s">
        <v>149</v>
      </c>
      <c r="D62" s="22" t="s">
        <v>12</v>
      </c>
      <c r="E62" s="8">
        <v>55</v>
      </c>
      <c r="F62" s="36" t="s">
        <v>146</v>
      </c>
      <c r="G62" s="30" t="s">
        <v>150</v>
      </c>
      <c r="H62" s="9" t="s">
        <v>15</v>
      </c>
    </row>
    <row r="63" ht="27" customHeight="true" spans="1:8">
      <c r="A63" s="16">
        <v>56</v>
      </c>
      <c r="B63" s="19" t="s">
        <v>148</v>
      </c>
      <c r="C63" s="24" t="s">
        <v>151</v>
      </c>
      <c r="D63" s="22" t="s">
        <v>12</v>
      </c>
      <c r="E63" s="8">
        <v>55</v>
      </c>
      <c r="F63" s="36" t="s">
        <v>152</v>
      </c>
      <c r="G63" s="30" t="s">
        <v>122</v>
      </c>
      <c r="H63" s="9" t="s">
        <v>39</v>
      </c>
    </row>
    <row r="64" ht="24" spans="1:8">
      <c r="A64" s="16">
        <v>57</v>
      </c>
      <c r="B64" s="25" t="s">
        <v>153</v>
      </c>
      <c r="C64" s="8" t="s">
        <v>154</v>
      </c>
      <c r="D64" s="22" t="s">
        <v>12</v>
      </c>
      <c r="E64" s="8">
        <v>55</v>
      </c>
      <c r="F64" s="37" t="s">
        <v>155</v>
      </c>
      <c r="G64" s="30" t="s">
        <v>150</v>
      </c>
      <c r="H64" s="9" t="s">
        <v>15</v>
      </c>
    </row>
  </sheetData>
  <mergeCells count="5">
    <mergeCell ref="A1:H1"/>
    <mergeCell ref="A2:G2"/>
    <mergeCell ref="A12:A13"/>
    <mergeCell ref="A25:A26"/>
    <mergeCell ref="A28:A29"/>
  </mergeCells>
  <conditionalFormatting sqref="C13">
    <cfRule type="duplicateValues" dxfId="0" priority="2"/>
  </conditionalFormatting>
  <conditionalFormatting sqref="C29">
    <cfRule type="duplicateValues" dxfId="0" priority="1"/>
  </conditionalFormatting>
  <conditionalFormatting sqref="C4:C12 C21:C22 C14:C19">
    <cfRule type="duplicateValues" dxfId="0" priority="4"/>
  </conditionalFormatting>
  <conditionalFormatting sqref="C27:C28 C43 C48:C49 C30:C41">
    <cfRule type="duplicateValues" dxfId="0" priority="3"/>
  </conditionalFormatting>
  <dataValidations count="3">
    <dataValidation type="list" allowBlank="1" showInputMessage="1" showErrorMessage="1" sqref="E4 E11 E12 E13 E20 E23 E24 E27 E28 E29 E30 E36 E37 E38 E39 E40 E41 E43 E48 E49 E51 E52 E53 E54 E55 E56 E58 E5:E10 E14:E19 E21:E22 E25:E26 E31:E33 E34:E35 E46:E47 E59:E64 E65:E65535">
      <formula1>"45,55,46,47,48,49,56,57,58,59"</formula1>
    </dataValidation>
    <dataValidation type="list" allowBlank="1" showInputMessage="1" showErrorMessage="1" sqref="H4 H11 H12 H13 H20 H27 H28 H29 H30 H36 H37 H38 H39 H40 H41 H42 H43 H44 H45 H48 H49 H50 H56 H57 H58 H62 H63 H64 H5:H10 H14:H19 H21:H22 H23:H24 H25:H26 H31:H33 H34:H35 H46:H47 H51:H53 H54:H55 H59:H61">
      <formula1>"高空和特别繁重体力劳动,井下高温,其他有害身体健康工作"</formula1>
    </dataValidation>
    <dataValidation type="list" allowBlank="1" showInputMessage="1" showErrorMessage="1" sqref="D4 D11 D12 D13 D20 D23 D24 D27 D28 D29 D30 D36 D37 D38 D39 D40 D41 D42 D43 D44 D45 D48 D49 D50 D55 D56 D58 D5:D10 D14:D19 D21:D22 D25:D26 D31:D33 D34:D35 D46:D47 D51:D54 D59:D64 D65:D65535">
      <formula1>"男,女"</formula1>
    </dataValidation>
  </dataValidations>
  <printOptions horizontalCentered="true"/>
  <pageMargins left="0.554861111111111" right="0.751388888888889" top="0.409027777777778" bottom="0.409027777777778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养老工伤保险管理室</cp:lastModifiedBy>
  <dcterms:created xsi:type="dcterms:W3CDTF">2015-06-08T02:19:00Z</dcterms:created>
  <dcterms:modified xsi:type="dcterms:W3CDTF">2023-05-15T11:23:12Z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D8B074C0C89C48A1842C5D6EFF822CF7_12</vt:lpwstr>
  </property>
</Properties>
</file>