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汇总表" sheetId="1" r:id="rId1"/>
  </sheets>
  <calcPr calcId="144525"/>
</workbook>
</file>

<file path=xl/sharedStrings.xml><?xml version="1.0" encoding="utf-8"?>
<sst xmlns="http://schemas.openxmlformats.org/spreadsheetml/2006/main" count="120" uniqueCount="70">
  <si>
    <t>2023年4月一次性吸纳就业补贴企业明细表</t>
  </si>
  <si>
    <t>序号</t>
  </si>
  <si>
    <t>区域</t>
  </si>
  <si>
    <t>单位名称</t>
  </si>
  <si>
    <t>申请补贴金额（元）</t>
  </si>
  <si>
    <t>备注</t>
  </si>
  <si>
    <t>塘沽</t>
  </si>
  <si>
    <t>天津铂豪鼎晟物业管理有限公司</t>
  </si>
  <si>
    <t>博睿昇（天津）科技有限公司</t>
  </si>
  <si>
    <t>腾胜（天津）企业管理服务有限公司</t>
  </si>
  <si>
    <t>天津外轮理货有限公司</t>
  </si>
  <si>
    <t>大港</t>
  </si>
  <si>
    <t>天津市滨海新区汇智目标信息技术咨询服务有限公司</t>
  </si>
  <si>
    <t>天津森美盛通物流发展有限公司</t>
  </si>
  <si>
    <t>经开区</t>
  </si>
  <si>
    <t>天津兴贵成货运代理有限公司</t>
  </si>
  <si>
    <t>天津一诺前景财务咨询有限公司第三分公司</t>
  </si>
  <si>
    <t>瀚辰海洋科技（天津）有限公司</t>
  </si>
  <si>
    <t>中兴财光华会计师事务所（特殊普通合伙）天津分所</t>
  </si>
  <si>
    <t>诚伯（天津）科技有限公司</t>
  </si>
  <si>
    <t>天津布瑞思人力资源服务有限公司</t>
  </si>
  <si>
    <t>天津极道网络科技有限公司</t>
  </si>
  <si>
    <t>诚悦（天津）人力资源管理有限公司</t>
  </si>
  <si>
    <t>天津明喆保安服务有限公司</t>
  </si>
  <si>
    <t>明喆集团股份有限公司天津北辰分公司</t>
  </si>
  <si>
    <t>明喆集团股份有限公司天津西青分公司</t>
  </si>
  <si>
    <t>明喆集团股份有限公司天津河东分公司</t>
  </si>
  <si>
    <t>天津市明喆餐饮管理有限公司</t>
  </si>
  <si>
    <t>明喆集团股份有限公司天津自贸区分公司</t>
  </si>
  <si>
    <t>天津同城安康家政服务有限公司</t>
  </si>
  <si>
    <t>天津中财型材有限责任公司</t>
  </si>
  <si>
    <t>公元管道（天津）有限公司</t>
  </si>
  <si>
    <t>天津贝世康劳务派遣有限公司</t>
  </si>
  <si>
    <t>云链（天津）商业保理有限公司</t>
  </si>
  <si>
    <t>天津爱信自动变速器有限公司</t>
  </si>
  <si>
    <t>中企云链（天津）金融服务有限公司</t>
  </si>
  <si>
    <t>天津市凯成房地产咨询有限公司</t>
  </si>
  <si>
    <t>谷道粮心（天津）食品有限公司</t>
  </si>
  <si>
    <t>天津市君易成劳务服务有限公司</t>
  </si>
  <si>
    <t>天津雅马哈电子乐器有限公司</t>
  </si>
  <si>
    <t>天津易冠威物物流有限公司</t>
  </si>
  <si>
    <t>天津华正泰劳务服务有限公司</t>
  </si>
  <si>
    <t>天津泰心康护护理服务有限公司</t>
  </si>
  <si>
    <t>奥其液压技术（天津）有限公司</t>
  </si>
  <si>
    <t>保税区</t>
  </si>
  <si>
    <t>天津万士隆物业管理有限公司</t>
  </si>
  <si>
    <t>天津天羿科技有限公司</t>
  </si>
  <si>
    <t>高新区</t>
  </si>
  <si>
    <t>天津瑞和天孚科技有限公司</t>
  </si>
  <si>
    <t>天津坤禾生物科技集团股份有限公司</t>
  </si>
  <si>
    <t>天津市景泓企业管理服务有限公司</t>
  </si>
  <si>
    <t>天津海恒科技有限公司</t>
  </si>
  <si>
    <t>天津市北海通信技术有限公司</t>
  </si>
  <si>
    <t>天津津荣天宇精密机械股份有限公司</t>
  </si>
  <si>
    <t>易测智能科技（天津）有限公司</t>
  </si>
  <si>
    <t>天津博创科技有限公司</t>
  </si>
  <si>
    <t>天津赛德美新能源科技有限公司</t>
  </si>
  <si>
    <t>天津楚能电力技术有限公司</t>
  </si>
  <si>
    <t>天津畅沣科技有限公司</t>
  </si>
  <si>
    <t>天津嘉尚商贸有限公司</t>
  </si>
  <si>
    <t>格瑞食品科技（天津）有限公司</t>
  </si>
  <si>
    <t>环晟新能源（天津）有限公司</t>
  </si>
  <si>
    <t>东疆港</t>
  </si>
  <si>
    <t>天津宁东国际物流发展有限责任公司</t>
  </si>
  <si>
    <t>天津友邦人力资源服务有限公司</t>
  </si>
  <si>
    <t>天津三丰物流有限公司</t>
  </si>
  <si>
    <t>生态城</t>
  </si>
  <si>
    <t>图观（天津）数字科技有限公司</t>
  </si>
  <si>
    <t>天津喜诺生物医药有限公司</t>
  </si>
  <si>
    <t>天津卓漫科技有限公司</t>
  </si>
</sst>
</file>

<file path=xl/styles.xml><?xml version="1.0" encoding="utf-8"?>
<styleSheet xmlns="http://schemas.openxmlformats.org/spreadsheetml/2006/main">
  <numFmts count="6">
    <numFmt numFmtId="176" formatCode="#,##0.00_);[Red]\(#,##0.00\)"/>
    <numFmt numFmtId="44" formatCode="_ &quot;￥&quot;* #,##0.00_ ;_ &quot;￥&quot;* \-#,##0.00_ ;_ &quot;￥&quot;* &quot;-&quot;??_ ;_ @_ "/>
    <numFmt numFmtId="177" formatCode="0.00_);[Red]\(0.00\)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22"/>
      <color indexed="8"/>
      <name val="黑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6"/>
      <color rgb="FFFF0000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16" fillId="18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26" fillId="12" borderId="8" applyNumberFormat="false" applyAlignment="false" applyProtection="false">
      <alignment vertical="center"/>
    </xf>
    <xf numFmtId="0" fontId="25" fillId="19" borderId="6" applyNumberFormat="false" applyAlignment="false" applyProtection="false">
      <alignment vertical="center"/>
    </xf>
    <xf numFmtId="0" fontId="32" fillId="30" borderId="0" applyNumberFormat="false" applyBorder="false" applyAlignment="false" applyProtection="false">
      <alignment vertical="center"/>
    </xf>
    <xf numFmtId="0" fontId="23" fillId="0" borderId="3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30" fillId="0" borderId="9" applyNumberFormat="false" applyFill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8" fillId="0" borderId="0"/>
    <xf numFmtId="0" fontId="14" fillId="25" borderId="0" applyNumberFormat="false" applyBorder="false" applyAlignment="false" applyProtection="false">
      <alignment vertical="center"/>
    </xf>
    <xf numFmtId="0" fontId="0" fillId="0" borderId="0"/>
    <xf numFmtId="0" fontId="19" fillId="0" borderId="5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0" fillId="21" borderId="7" applyNumberFormat="false" applyFont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24" fillId="17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31" fillId="27" borderId="0" applyNumberFormat="false" applyBorder="false" applyAlignment="false" applyProtection="false">
      <alignment vertical="center"/>
    </xf>
    <xf numFmtId="0" fontId="21" fillId="12" borderId="2" applyNumberFormat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3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4" borderId="2" applyNumberFormat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</cellStyleXfs>
  <cellXfs count="33">
    <xf numFmtId="0" fontId="0" fillId="0" borderId="0" xfId="0">
      <alignment vertical="center"/>
    </xf>
    <xf numFmtId="0" fontId="1" fillId="2" borderId="0" xfId="0" applyFont="true" applyFill="true" applyBorder="true" applyAlignment="true">
      <alignment vertical="center"/>
    </xf>
    <xf numFmtId="0" fontId="2" fillId="2" borderId="0" xfId="0" applyFont="true" applyFill="true" applyAlignment="true">
      <alignment horizontal="center" vertical="center"/>
    </xf>
    <xf numFmtId="0" fontId="3" fillId="2" borderId="0" xfId="0" applyFont="true" applyFill="true" applyBorder="true" applyAlignment="true">
      <alignment vertical="center"/>
    </xf>
    <xf numFmtId="0" fontId="2" fillId="2" borderId="0" xfId="0" applyFont="true" applyFill="true" applyBorder="true" applyAlignment="true">
      <alignment vertical="center"/>
    </xf>
    <xf numFmtId="0" fontId="2" fillId="2" borderId="0" xfId="0" applyFont="true" applyFill="true" applyBorder="true" applyAlignment="true">
      <alignment horizontal="left" vertical="center" wrapText="true"/>
    </xf>
    <xf numFmtId="176" fontId="2" fillId="2" borderId="0" xfId="0" applyNumberFormat="true" applyFont="true" applyFill="true" applyBorder="true" applyAlignment="true">
      <alignment vertical="center"/>
    </xf>
    <xf numFmtId="0" fontId="4" fillId="2" borderId="0" xfId="0" applyFont="true" applyFill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/>
    </xf>
    <xf numFmtId="0" fontId="6" fillId="2" borderId="1" xfId="0" applyFont="true" applyFill="true" applyBorder="true" applyAlignment="true">
      <alignment horizontal="center" vertical="center" wrapText="true"/>
    </xf>
    <xf numFmtId="176" fontId="7" fillId="2" borderId="1" xfId="0" applyNumberFormat="true" applyFont="true" applyFill="true" applyBorder="true" applyAlignment="true">
      <alignment horizontal="center" vertical="center" wrapText="true"/>
    </xf>
    <xf numFmtId="0" fontId="8" fillId="2" borderId="1" xfId="0" applyNumberFormat="true" applyFont="true" applyFill="true" applyBorder="true" applyAlignment="true" applyProtection="true">
      <alignment horizontal="left" vertical="center"/>
    </xf>
    <xf numFmtId="0" fontId="9" fillId="2" borderId="1" xfId="0" applyNumberFormat="true" applyFont="true" applyFill="true" applyBorder="true" applyAlignment="true" applyProtection="true">
      <alignment horizontal="left" vertical="center"/>
    </xf>
    <xf numFmtId="0" fontId="10" fillId="0" borderId="1" xfId="0" applyNumberFormat="true" applyFont="true" applyFill="true" applyBorder="true" applyAlignment="true">
      <alignment horizontal="left" vertical="center" wrapText="true"/>
    </xf>
    <xf numFmtId="176" fontId="8" fillId="2" borderId="1" xfId="0" applyNumberFormat="true" applyFont="true" applyFill="true" applyBorder="true" applyAlignment="true" applyProtection="true">
      <alignment horizontal="left" vertical="center" wrapText="true"/>
    </xf>
    <xf numFmtId="0" fontId="8" fillId="0" borderId="1" xfId="0" applyNumberFormat="true" applyFont="true" applyFill="true" applyBorder="true" applyAlignment="true" applyProtection="true">
      <alignment horizontal="left" vertical="center"/>
    </xf>
    <xf numFmtId="0" fontId="8" fillId="0" borderId="1" xfId="0" applyNumberFormat="true" applyFont="true" applyFill="true" applyBorder="true" applyAlignment="true" applyProtection="true">
      <alignment horizontal="left" vertical="center" wrapText="true"/>
    </xf>
    <xf numFmtId="176" fontId="8" fillId="0" borderId="1" xfId="0" applyNumberFormat="true" applyFont="true" applyFill="true" applyBorder="true" applyAlignment="true" applyProtection="true">
      <alignment horizontal="left" vertical="center" wrapText="true"/>
    </xf>
    <xf numFmtId="0" fontId="8" fillId="0" borderId="1" xfId="0" applyFont="true" applyFill="true" applyBorder="true" applyAlignment="true">
      <alignment horizontal="left" vertical="center" wrapText="true"/>
    </xf>
    <xf numFmtId="0" fontId="10" fillId="2" borderId="1" xfId="0" applyNumberFormat="true" applyFont="true" applyFill="true" applyBorder="true" applyAlignment="true" applyProtection="true">
      <alignment horizontal="left" vertical="center" wrapText="true"/>
    </xf>
    <xf numFmtId="0" fontId="10" fillId="0" borderId="1" xfId="0" applyFont="true" applyFill="true" applyBorder="true" applyAlignment="true">
      <alignment horizontal="left" vertical="center" wrapText="true"/>
    </xf>
    <xf numFmtId="176" fontId="10" fillId="0" borderId="1" xfId="0" applyNumberFormat="true" applyFont="true" applyFill="true" applyBorder="true" applyAlignment="true" applyProtection="true">
      <alignment horizontal="left" vertical="center" wrapText="true"/>
    </xf>
    <xf numFmtId="0" fontId="8" fillId="2" borderId="1" xfId="24" applyNumberFormat="true" applyFont="true" applyFill="true" applyBorder="true" applyAlignment="true" applyProtection="true">
      <alignment horizontal="left" vertical="center" wrapText="true"/>
    </xf>
    <xf numFmtId="0" fontId="11" fillId="0" borderId="1" xfId="0" applyFont="true" applyFill="true" applyBorder="true" applyAlignment="true">
      <alignment horizontal="left" vertical="center" wrapText="true"/>
    </xf>
    <xf numFmtId="177" fontId="8" fillId="2" borderId="1" xfId="0" applyNumberFormat="true" applyFont="true" applyFill="true" applyBorder="true" applyAlignment="true" applyProtection="true">
      <alignment horizontal="left" vertical="center" wrapText="true"/>
    </xf>
    <xf numFmtId="0" fontId="8" fillId="2" borderId="1" xfId="0" applyNumberFormat="true" applyFont="true" applyFill="true" applyBorder="true" applyAlignment="true" applyProtection="true">
      <alignment horizontal="left" vertical="center" wrapText="true"/>
    </xf>
    <xf numFmtId="0" fontId="0" fillId="0" borderId="1" xfId="0" applyBorder="true" applyAlignment="true">
      <alignment horizontal="left" vertical="center"/>
    </xf>
    <xf numFmtId="0" fontId="12" fillId="2" borderId="0" xfId="0" applyFont="true" applyFill="true" applyBorder="true" applyAlignment="true">
      <alignment vertical="center"/>
    </xf>
    <xf numFmtId="0" fontId="2" fillId="2" borderId="0" xfId="0" applyNumberFormat="true" applyFont="true" applyFill="true" applyBorder="true" applyAlignment="true">
      <alignment horizontal="left" vertical="center" wrapText="true"/>
    </xf>
    <xf numFmtId="0" fontId="13" fillId="2" borderId="1" xfId="0" applyFont="true" applyFill="true" applyBorder="true" applyAlignment="true">
      <alignment horizontal="center" vertical="center"/>
    </xf>
    <xf numFmtId="0" fontId="2" fillId="2" borderId="1" xfId="0" applyFont="true" applyFill="true" applyBorder="true" applyAlignment="true">
      <alignment horizontal="left" vertical="center"/>
    </xf>
    <xf numFmtId="0" fontId="2" fillId="2" borderId="1" xfId="0" applyFont="true" applyFill="true" applyBorder="true" applyAlignment="true">
      <alignment horizontal="left" vertical="center" wrapText="true"/>
    </xf>
    <xf numFmtId="0" fontId="10" fillId="2" borderId="0" xfId="0" applyFont="true" applyFill="true" applyBorder="true" applyAlignment="true">
      <alignment horizontal="left" vertical="center"/>
    </xf>
  </cellXfs>
  <cellStyles count="51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常规 2 2" xfId="22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67"/>
  <sheetViews>
    <sheetView tabSelected="1" workbookViewId="0">
      <selection activeCell="J5" sqref="J5"/>
    </sheetView>
  </sheetViews>
  <sheetFormatPr defaultColWidth="9" defaultRowHeight="12" outlineLevelCol="4"/>
  <cols>
    <col min="1" max="1" width="5.5" style="4" customWidth="true"/>
    <col min="2" max="2" width="8.75" style="4" customWidth="true"/>
    <col min="3" max="3" width="50.875" style="5" customWidth="true"/>
    <col min="4" max="4" width="20.25" style="6" customWidth="true"/>
    <col min="5" max="5" width="12.5" style="4" customWidth="true"/>
    <col min="6" max="16384" width="9" style="4"/>
  </cols>
  <sheetData>
    <row r="1" s="1" customFormat="true" ht="42" customHeight="true" spans="1:5">
      <c r="A1" s="7" t="s">
        <v>0</v>
      </c>
      <c r="B1" s="7"/>
      <c r="C1" s="7"/>
      <c r="D1" s="7"/>
      <c r="E1" s="7"/>
    </row>
    <row r="2" s="1" customFormat="true" ht="30.75" customHeight="true" spans="1:5">
      <c r="A2" s="8" t="s">
        <v>1</v>
      </c>
      <c r="B2" s="8" t="s">
        <v>2</v>
      </c>
      <c r="C2" s="9" t="s">
        <v>3</v>
      </c>
      <c r="D2" s="10" t="s">
        <v>4</v>
      </c>
      <c r="E2" s="29" t="s">
        <v>5</v>
      </c>
    </row>
    <row r="3" s="1" customFormat="true" ht="43" customHeight="true" spans="1:5">
      <c r="A3" s="8"/>
      <c r="B3" s="8"/>
      <c r="C3" s="9"/>
      <c r="D3" s="10"/>
      <c r="E3" s="29"/>
    </row>
    <row r="4" s="1" customFormat="true" ht="30.75" hidden="true" customHeight="true" spans="1:5">
      <c r="A4" s="8"/>
      <c r="B4" s="8"/>
      <c r="C4" s="9"/>
      <c r="D4" s="10"/>
      <c r="E4" s="29"/>
    </row>
    <row r="5" s="2" customFormat="true" ht="30" customHeight="true" spans="1:5">
      <c r="A5" s="11">
        <v>1</v>
      </c>
      <c r="B5" s="12" t="s">
        <v>6</v>
      </c>
      <c r="C5" s="13" t="s">
        <v>7</v>
      </c>
      <c r="D5" s="14">
        <v>1000</v>
      </c>
      <c r="E5" s="30"/>
    </row>
    <row r="6" s="2" customFormat="true" ht="30" customHeight="true" spans="1:5">
      <c r="A6" s="11">
        <v>2</v>
      </c>
      <c r="B6" s="12" t="s">
        <v>6</v>
      </c>
      <c r="C6" s="13" t="s">
        <v>8</v>
      </c>
      <c r="D6" s="14">
        <v>1000</v>
      </c>
      <c r="E6" s="30"/>
    </row>
    <row r="7" s="2" customFormat="true" ht="30" customHeight="true" spans="1:5">
      <c r="A7" s="11">
        <v>3</v>
      </c>
      <c r="B7" s="12" t="s">
        <v>6</v>
      </c>
      <c r="C7" s="13" t="s">
        <v>9</v>
      </c>
      <c r="D7" s="14">
        <v>1000</v>
      </c>
      <c r="E7" s="30"/>
    </row>
    <row r="8" s="2" customFormat="true" ht="30" customHeight="true" spans="1:5">
      <c r="A8" s="11">
        <v>4</v>
      </c>
      <c r="B8" s="12" t="s">
        <v>6</v>
      </c>
      <c r="C8" s="13" t="s">
        <v>10</v>
      </c>
      <c r="D8" s="14">
        <v>2000</v>
      </c>
      <c r="E8" s="30"/>
    </row>
    <row r="9" s="2" customFormat="true" ht="30" customHeight="true" spans="1:5">
      <c r="A9" s="11">
        <v>5</v>
      </c>
      <c r="B9" s="12" t="s">
        <v>11</v>
      </c>
      <c r="C9" s="13" t="s">
        <v>12</v>
      </c>
      <c r="D9" s="14">
        <v>1000</v>
      </c>
      <c r="E9" s="30"/>
    </row>
    <row r="10" s="2" customFormat="true" ht="30" customHeight="true" spans="1:5">
      <c r="A10" s="11">
        <v>6</v>
      </c>
      <c r="B10" s="12" t="s">
        <v>6</v>
      </c>
      <c r="C10" s="13" t="s">
        <v>13</v>
      </c>
      <c r="D10" s="14">
        <v>1000</v>
      </c>
      <c r="E10" s="30"/>
    </row>
    <row r="11" s="2" customFormat="true" ht="30" customHeight="true" spans="1:5">
      <c r="A11" s="11">
        <v>7</v>
      </c>
      <c r="B11" s="15" t="s">
        <v>14</v>
      </c>
      <c r="C11" s="16" t="s">
        <v>15</v>
      </c>
      <c r="D11" s="17">
        <v>1000</v>
      </c>
      <c r="E11" s="30"/>
    </row>
    <row r="12" s="2" customFormat="true" ht="30" customHeight="true" spans="1:5">
      <c r="A12" s="11">
        <v>8</v>
      </c>
      <c r="B12" s="15" t="s">
        <v>14</v>
      </c>
      <c r="C12" s="18" t="s">
        <v>16</v>
      </c>
      <c r="D12" s="17">
        <v>7000</v>
      </c>
      <c r="E12" s="30"/>
    </row>
    <row r="13" s="2" customFormat="true" ht="30" customHeight="true" spans="1:5">
      <c r="A13" s="11">
        <v>9</v>
      </c>
      <c r="B13" s="15" t="s">
        <v>14</v>
      </c>
      <c r="C13" s="18" t="s">
        <v>17</v>
      </c>
      <c r="D13" s="17">
        <v>3000</v>
      </c>
      <c r="E13" s="30"/>
    </row>
    <row r="14" s="2" customFormat="true" ht="30" customHeight="true" spans="1:5">
      <c r="A14" s="11">
        <v>10</v>
      </c>
      <c r="B14" s="15" t="s">
        <v>14</v>
      </c>
      <c r="C14" s="18" t="s">
        <v>18</v>
      </c>
      <c r="D14" s="17">
        <v>1000</v>
      </c>
      <c r="E14" s="30"/>
    </row>
    <row r="15" s="2" customFormat="true" ht="30" customHeight="true" spans="1:5">
      <c r="A15" s="11">
        <v>11</v>
      </c>
      <c r="B15" s="15" t="s">
        <v>14</v>
      </c>
      <c r="C15" s="18" t="s">
        <v>19</v>
      </c>
      <c r="D15" s="17">
        <v>17000</v>
      </c>
      <c r="E15" s="30"/>
    </row>
    <row r="16" s="2" customFormat="true" ht="30" customHeight="true" spans="1:5">
      <c r="A16" s="11">
        <v>12</v>
      </c>
      <c r="B16" s="15" t="s">
        <v>14</v>
      </c>
      <c r="C16" s="18" t="s">
        <v>20</v>
      </c>
      <c r="D16" s="17">
        <v>1000</v>
      </c>
      <c r="E16" s="30"/>
    </row>
    <row r="17" s="2" customFormat="true" ht="30" customHeight="true" spans="1:5">
      <c r="A17" s="11">
        <v>13</v>
      </c>
      <c r="B17" s="15" t="s">
        <v>14</v>
      </c>
      <c r="C17" s="18" t="s">
        <v>21</v>
      </c>
      <c r="D17" s="17">
        <v>1000</v>
      </c>
      <c r="E17" s="30"/>
    </row>
    <row r="18" s="2" customFormat="true" ht="30" customHeight="true" spans="1:5">
      <c r="A18" s="11">
        <v>14</v>
      </c>
      <c r="B18" s="15" t="s">
        <v>14</v>
      </c>
      <c r="C18" s="18" t="s">
        <v>22</v>
      </c>
      <c r="D18" s="17">
        <v>1000</v>
      </c>
      <c r="E18" s="30"/>
    </row>
    <row r="19" s="2" customFormat="true" ht="30" customHeight="true" spans="1:5">
      <c r="A19" s="11">
        <v>15</v>
      </c>
      <c r="B19" s="15" t="s">
        <v>14</v>
      </c>
      <c r="C19" s="18" t="s">
        <v>23</v>
      </c>
      <c r="D19" s="17">
        <v>4000</v>
      </c>
      <c r="E19" s="30"/>
    </row>
    <row r="20" s="2" customFormat="true" ht="30" customHeight="true" spans="1:5">
      <c r="A20" s="11">
        <v>16</v>
      </c>
      <c r="B20" s="15" t="s">
        <v>14</v>
      </c>
      <c r="C20" s="18" t="s">
        <v>24</v>
      </c>
      <c r="D20" s="17">
        <v>2000</v>
      </c>
      <c r="E20" s="30"/>
    </row>
    <row r="21" s="2" customFormat="true" ht="30" customHeight="true" spans="1:5">
      <c r="A21" s="11">
        <v>17</v>
      </c>
      <c r="B21" s="15" t="s">
        <v>14</v>
      </c>
      <c r="C21" s="18" t="s">
        <v>25</v>
      </c>
      <c r="D21" s="17">
        <v>1000</v>
      </c>
      <c r="E21" s="30"/>
    </row>
    <row r="22" s="2" customFormat="true" ht="30" customHeight="true" spans="1:5">
      <c r="A22" s="11">
        <v>18</v>
      </c>
      <c r="B22" s="15" t="s">
        <v>14</v>
      </c>
      <c r="C22" s="18" t="s">
        <v>26</v>
      </c>
      <c r="D22" s="17">
        <v>10000</v>
      </c>
      <c r="E22" s="30"/>
    </row>
    <row r="23" s="2" customFormat="true" ht="30" customHeight="true" spans="1:5">
      <c r="A23" s="11">
        <v>19</v>
      </c>
      <c r="B23" s="15" t="s">
        <v>14</v>
      </c>
      <c r="C23" s="18" t="s">
        <v>27</v>
      </c>
      <c r="D23" s="17">
        <v>1000</v>
      </c>
      <c r="E23" s="30"/>
    </row>
    <row r="24" s="2" customFormat="true" ht="30" customHeight="true" spans="1:5">
      <c r="A24" s="11">
        <v>20</v>
      </c>
      <c r="B24" s="15" t="s">
        <v>14</v>
      </c>
      <c r="C24" s="18" t="s">
        <v>28</v>
      </c>
      <c r="D24" s="17">
        <v>4000</v>
      </c>
      <c r="E24" s="30"/>
    </row>
    <row r="25" s="2" customFormat="true" ht="30" customHeight="true" spans="1:5">
      <c r="A25" s="11">
        <v>21</v>
      </c>
      <c r="B25" s="15" t="s">
        <v>14</v>
      </c>
      <c r="C25" s="18" t="s">
        <v>29</v>
      </c>
      <c r="D25" s="17">
        <v>1000</v>
      </c>
      <c r="E25" s="30"/>
    </row>
    <row r="26" s="2" customFormat="true" ht="30" customHeight="true" spans="1:5">
      <c r="A26" s="11">
        <v>22</v>
      </c>
      <c r="B26" s="15" t="s">
        <v>14</v>
      </c>
      <c r="C26" s="18" t="s">
        <v>30</v>
      </c>
      <c r="D26" s="17">
        <v>57000</v>
      </c>
      <c r="E26" s="30"/>
    </row>
    <row r="27" s="2" customFormat="true" ht="30" customHeight="true" spans="1:5">
      <c r="A27" s="11">
        <v>23</v>
      </c>
      <c r="B27" s="15" t="s">
        <v>14</v>
      </c>
      <c r="C27" s="18" t="s">
        <v>31</v>
      </c>
      <c r="D27" s="17">
        <v>7000</v>
      </c>
      <c r="E27" s="30"/>
    </row>
    <row r="28" s="2" customFormat="true" ht="30" customHeight="true" spans="1:5">
      <c r="A28" s="11">
        <v>24</v>
      </c>
      <c r="B28" s="15" t="s">
        <v>14</v>
      </c>
      <c r="C28" s="18" t="s">
        <v>32</v>
      </c>
      <c r="D28" s="17">
        <v>2000</v>
      </c>
      <c r="E28" s="30"/>
    </row>
    <row r="29" s="2" customFormat="true" ht="30" customHeight="true" spans="1:5">
      <c r="A29" s="11">
        <v>25</v>
      </c>
      <c r="B29" s="15" t="s">
        <v>14</v>
      </c>
      <c r="C29" s="18" t="s">
        <v>33</v>
      </c>
      <c r="D29" s="17">
        <v>15000</v>
      </c>
      <c r="E29" s="30"/>
    </row>
    <row r="30" s="2" customFormat="true" ht="30" customHeight="true" spans="1:5">
      <c r="A30" s="11">
        <v>26</v>
      </c>
      <c r="B30" s="15" t="s">
        <v>14</v>
      </c>
      <c r="C30" s="18" t="s">
        <v>34</v>
      </c>
      <c r="D30" s="17">
        <v>2000</v>
      </c>
      <c r="E30" s="30"/>
    </row>
    <row r="31" s="2" customFormat="true" ht="30" customHeight="true" spans="1:5">
      <c r="A31" s="11">
        <v>27</v>
      </c>
      <c r="B31" s="15" t="s">
        <v>14</v>
      </c>
      <c r="C31" s="18" t="s">
        <v>35</v>
      </c>
      <c r="D31" s="17">
        <v>18000</v>
      </c>
      <c r="E31" s="30"/>
    </row>
    <row r="32" s="2" customFormat="true" ht="30" customHeight="true" spans="1:5">
      <c r="A32" s="11">
        <v>28</v>
      </c>
      <c r="B32" s="15" t="s">
        <v>14</v>
      </c>
      <c r="C32" s="18" t="s">
        <v>36</v>
      </c>
      <c r="D32" s="17">
        <v>1000</v>
      </c>
      <c r="E32" s="30"/>
    </row>
    <row r="33" s="2" customFormat="true" ht="30" customHeight="true" spans="1:5">
      <c r="A33" s="11">
        <v>29</v>
      </c>
      <c r="B33" s="15" t="s">
        <v>14</v>
      </c>
      <c r="C33" s="18" t="s">
        <v>37</v>
      </c>
      <c r="D33" s="17">
        <v>19000</v>
      </c>
      <c r="E33" s="30"/>
    </row>
    <row r="34" s="2" customFormat="true" ht="30" customHeight="true" spans="1:5">
      <c r="A34" s="11">
        <v>30</v>
      </c>
      <c r="B34" s="15" t="s">
        <v>14</v>
      </c>
      <c r="C34" s="18" t="s">
        <v>38</v>
      </c>
      <c r="D34" s="17">
        <v>19000</v>
      </c>
      <c r="E34" s="30"/>
    </row>
    <row r="35" s="2" customFormat="true" ht="30" customHeight="true" spans="1:5">
      <c r="A35" s="11">
        <v>31</v>
      </c>
      <c r="B35" s="15" t="s">
        <v>14</v>
      </c>
      <c r="C35" s="18" t="s">
        <v>39</v>
      </c>
      <c r="D35" s="17">
        <v>3000</v>
      </c>
      <c r="E35" s="30"/>
    </row>
    <row r="36" s="2" customFormat="true" ht="30" customHeight="true" spans="1:5">
      <c r="A36" s="11">
        <v>32</v>
      </c>
      <c r="B36" s="15" t="s">
        <v>14</v>
      </c>
      <c r="C36" s="18" t="s">
        <v>40</v>
      </c>
      <c r="D36" s="17">
        <v>2000</v>
      </c>
      <c r="E36" s="30"/>
    </row>
    <row r="37" s="2" customFormat="true" ht="30" customHeight="true" spans="1:5">
      <c r="A37" s="11">
        <v>33</v>
      </c>
      <c r="B37" s="15" t="s">
        <v>14</v>
      </c>
      <c r="C37" s="18" t="s">
        <v>41</v>
      </c>
      <c r="D37" s="17">
        <v>6000</v>
      </c>
      <c r="E37" s="30"/>
    </row>
    <row r="38" s="2" customFormat="true" ht="30" customHeight="true" spans="1:5">
      <c r="A38" s="11">
        <v>34</v>
      </c>
      <c r="B38" s="15" t="s">
        <v>14</v>
      </c>
      <c r="C38" s="18" t="s">
        <v>42</v>
      </c>
      <c r="D38" s="17">
        <v>7000</v>
      </c>
      <c r="E38" s="30"/>
    </row>
    <row r="39" s="2" customFormat="true" ht="30" customHeight="true" spans="1:5">
      <c r="A39" s="11">
        <v>35</v>
      </c>
      <c r="B39" s="15" t="s">
        <v>14</v>
      </c>
      <c r="C39" s="18" t="s">
        <v>43</v>
      </c>
      <c r="D39" s="17">
        <v>1000</v>
      </c>
      <c r="E39" s="30"/>
    </row>
    <row r="40" s="2" customFormat="true" ht="30" customHeight="true" spans="1:5">
      <c r="A40" s="11">
        <v>36</v>
      </c>
      <c r="B40" s="19" t="s">
        <v>44</v>
      </c>
      <c r="C40" s="20" t="s">
        <v>45</v>
      </c>
      <c r="D40" s="21">
        <v>1000</v>
      </c>
      <c r="E40" s="30"/>
    </row>
    <row r="41" s="2" customFormat="true" ht="30" customHeight="true" spans="1:5">
      <c r="A41" s="11">
        <v>37</v>
      </c>
      <c r="B41" s="19" t="s">
        <v>44</v>
      </c>
      <c r="C41" s="20" t="s">
        <v>46</v>
      </c>
      <c r="D41" s="21">
        <v>2000</v>
      </c>
      <c r="E41" s="30"/>
    </row>
    <row r="42" s="2" customFormat="true" ht="30" customHeight="true" spans="1:5">
      <c r="A42" s="11">
        <v>38</v>
      </c>
      <c r="B42" s="11" t="s">
        <v>47</v>
      </c>
      <c r="C42" s="22" t="s">
        <v>48</v>
      </c>
      <c r="D42" s="14">
        <v>1000</v>
      </c>
      <c r="E42" s="30"/>
    </row>
    <row r="43" s="2" customFormat="true" ht="30" customHeight="true" spans="1:5">
      <c r="A43" s="11">
        <v>39</v>
      </c>
      <c r="B43" s="11" t="s">
        <v>47</v>
      </c>
      <c r="C43" s="22" t="s">
        <v>49</v>
      </c>
      <c r="D43" s="14">
        <v>11000</v>
      </c>
      <c r="E43" s="30"/>
    </row>
    <row r="44" s="2" customFormat="true" ht="30" customHeight="true" spans="1:5">
      <c r="A44" s="11">
        <v>40</v>
      </c>
      <c r="B44" s="11" t="s">
        <v>47</v>
      </c>
      <c r="C44" s="22" t="s">
        <v>50</v>
      </c>
      <c r="D44" s="14">
        <v>26000</v>
      </c>
      <c r="E44" s="30"/>
    </row>
    <row r="45" s="2" customFormat="true" ht="30" customHeight="true" spans="1:5">
      <c r="A45" s="11">
        <v>41</v>
      </c>
      <c r="B45" s="11" t="s">
        <v>47</v>
      </c>
      <c r="C45" s="22" t="s">
        <v>51</v>
      </c>
      <c r="D45" s="14">
        <v>1000</v>
      </c>
      <c r="E45" s="30"/>
    </row>
    <row r="46" s="2" customFormat="true" ht="30" customHeight="true" spans="1:5">
      <c r="A46" s="11">
        <v>42</v>
      </c>
      <c r="B46" s="11" t="s">
        <v>47</v>
      </c>
      <c r="C46" s="22" t="s">
        <v>52</v>
      </c>
      <c r="D46" s="14">
        <v>20000</v>
      </c>
      <c r="E46" s="30"/>
    </row>
    <row r="47" s="2" customFormat="true" ht="30" customHeight="true" spans="1:5">
      <c r="A47" s="11">
        <v>43</v>
      </c>
      <c r="B47" s="11" t="s">
        <v>47</v>
      </c>
      <c r="C47" s="22" t="s">
        <v>53</v>
      </c>
      <c r="D47" s="14">
        <v>7000</v>
      </c>
      <c r="E47" s="30"/>
    </row>
    <row r="48" s="2" customFormat="true" ht="30" customHeight="true" spans="1:5">
      <c r="A48" s="11">
        <v>44</v>
      </c>
      <c r="B48" s="11" t="s">
        <v>47</v>
      </c>
      <c r="C48" s="22" t="s">
        <v>54</v>
      </c>
      <c r="D48" s="14">
        <v>1000</v>
      </c>
      <c r="E48" s="30"/>
    </row>
    <row r="49" s="2" customFormat="true" ht="30" customHeight="true" spans="1:5">
      <c r="A49" s="11">
        <v>45</v>
      </c>
      <c r="B49" s="11" t="s">
        <v>47</v>
      </c>
      <c r="C49" s="22" t="s">
        <v>55</v>
      </c>
      <c r="D49" s="14">
        <v>6000</v>
      </c>
      <c r="E49" s="30"/>
    </row>
    <row r="50" s="2" customFormat="true" ht="30" customHeight="true" spans="1:5">
      <c r="A50" s="11">
        <v>46</v>
      </c>
      <c r="B50" s="11" t="s">
        <v>47</v>
      </c>
      <c r="C50" s="22" t="s">
        <v>56</v>
      </c>
      <c r="D50" s="14">
        <v>1000</v>
      </c>
      <c r="E50" s="30"/>
    </row>
    <row r="51" s="2" customFormat="true" ht="30" customHeight="true" spans="1:5">
      <c r="A51" s="11">
        <v>47</v>
      </c>
      <c r="B51" s="11" t="s">
        <v>47</v>
      </c>
      <c r="C51" s="22" t="s">
        <v>57</v>
      </c>
      <c r="D51" s="14">
        <v>1000</v>
      </c>
      <c r="E51" s="30"/>
    </row>
    <row r="52" s="2" customFormat="true" ht="30" customHeight="true" spans="1:5">
      <c r="A52" s="11">
        <v>48</v>
      </c>
      <c r="B52" s="11" t="s">
        <v>47</v>
      </c>
      <c r="C52" s="22" t="s">
        <v>58</v>
      </c>
      <c r="D52" s="14">
        <v>5000</v>
      </c>
      <c r="E52" s="30"/>
    </row>
    <row r="53" s="2" customFormat="true" ht="30" customHeight="true" spans="1:5">
      <c r="A53" s="11">
        <v>49</v>
      </c>
      <c r="B53" s="11" t="s">
        <v>47</v>
      </c>
      <c r="C53" s="22" t="s">
        <v>59</v>
      </c>
      <c r="D53" s="14">
        <v>2000</v>
      </c>
      <c r="E53" s="30"/>
    </row>
    <row r="54" s="2" customFormat="true" ht="30" customHeight="true" spans="1:5">
      <c r="A54" s="11">
        <v>50</v>
      </c>
      <c r="B54" s="11" t="s">
        <v>47</v>
      </c>
      <c r="C54" s="22" t="s">
        <v>60</v>
      </c>
      <c r="D54" s="14">
        <v>13000</v>
      </c>
      <c r="E54" s="30"/>
    </row>
    <row r="55" s="2" customFormat="true" ht="30" customHeight="true" spans="1:5">
      <c r="A55" s="11">
        <v>51</v>
      </c>
      <c r="B55" s="11" t="s">
        <v>47</v>
      </c>
      <c r="C55" s="22" t="s">
        <v>61</v>
      </c>
      <c r="D55" s="14">
        <v>77000</v>
      </c>
      <c r="E55" s="30"/>
    </row>
    <row r="56" s="2" customFormat="true" ht="30" customHeight="true" spans="1:5">
      <c r="A56" s="11">
        <v>52</v>
      </c>
      <c r="B56" s="11" t="s">
        <v>62</v>
      </c>
      <c r="C56" s="23" t="s">
        <v>63</v>
      </c>
      <c r="D56" s="24">
        <v>13000</v>
      </c>
      <c r="E56" s="31"/>
    </row>
    <row r="57" s="2" customFormat="true" ht="30" customHeight="true" spans="1:5">
      <c r="A57" s="11">
        <v>53</v>
      </c>
      <c r="B57" s="11" t="s">
        <v>62</v>
      </c>
      <c r="C57" s="23" t="s">
        <v>64</v>
      </c>
      <c r="D57" s="24">
        <v>1000</v>
      </c>
      <c r="E57" s="31"/>
    </row>
    <row r="58" s="2" customFormat="true" ht="30" customHeight="true" spans="1:5">
      <c r="A58" s="11">
        <v>54</v>
      </c>
      <c r="B58" s="11" t="s">
        <v>62</v>
      </c>
      <c r="C58" s="23" t="s">
        <v>65</v>
      </c>
      <c r="D58" s="24">
        <v>4000</v>
      </c>
      <c r="E58" s="31"/>
    </row>
    <row r="59" s="2" customFormat="true" ht="30" customHeight="true" spans="1:5">
      <c r="A59" s="11">
        <v>55</v>
      </c>
      <c r="B59" s="11" t="s">
        <v>66</v>
      </c>
      <c r="C59" s="22" t="s">
        <v>67</v>
      </c>
      <c r="D59" s="14">
        <v>2000</v>
      </c>
      <c r="E59" s="30"/>
    </row>
    <row r="60" s="2" customFormat="true" ht="30" customHeight="true" spans="1:5">
      <c r="A60" s="11">
        <v>56</v>
      </c>
      <c r="B60" s="11" t="s">
        <v>66</v>
      </c>
      <c r="C60" s="25" t="s">
        <v>68</v>
      </c>
      <c r="D60" s="14">
        <v>2000</v>
      </c>
      <c r="E60" s="30"/>
    </row>
    <row r="61" s="2" customFormat="true" ht="30" customHeight="true" spans="1:5">
      <c r="A61" s="11">
        <v>57</v>
      </c>
      <c r="B61" s="11" t="s">
        <v>66</v>
      </c>
      <c r="C61" s="26" t="s">
        <v>69</v>
      </c>
      <c r="D61" s="14">
        <v>1000</v>
      </c>
      <c r="E61" s="30"/>
    </row>
    <row r="62" s="3" customFormat="true" ht="14.25" spans="1:5">
      <c r="A62" s="4"/>
      <c r="B62" s="4"/>
      <c r="C62" s="5"/>
      <c r="D62" s="6"/>
      <c r="E62" s="4"/>
    </row>
    <row r="63" s="4" customFormat="true" ht="20.25" spans="1:4">
      <c r="A63" s="27"/>
      <c r="C63" s="5"/>
      <c r="D63" s="6"/>
    </row>
    <row r="64" s="4" customFormat="true" ht="36.75" customHeight="true" spans="1:4">
      <c r="A64" s="28"/>
      <c r="B64" s="28"/>
      <c r="C64" s="5"/>
      <c r="D64" s="6"/>
    </row>
    <row r="65" s="4" customFormat="true" spans="1:4">
      <c r="A65" s="28"/>
      <c r="B65" s="28"/>
      <c r="C65" s="5"/>
      <c r="D65" s="6"/>
    </row>
    <row r="66" s="4" customFormat="true" spans="1:4">
      <c r="A66" s="28"/>
      <c r="B66" s="28"/>
      <c r="C66" s="5"/>
      <c r="D66" s="6"/>
    </row>
    <row r="67" s="4" customFormat="true" spans="1:4">
      <c r="A67" s="32"/>
      <c r="B67" s="32"/>
      <c r="C67" s="5"/>
      <c r="D67" s="6"/>
    </row>
  </sheetData>
  <mergeCells count="6">
    <mergeCell ref="A1:E1"/>
    <mergeCell ref="A2:A4"/>
    <mergeCell ref="B2:B4"/>
    <mergeCell ref="C2:C4"/>
    <mergeCell ref="D2:D4"/>
    <mergeCell ref="E2:E4"/>
  </mergeCells>
  <conditionalFormatting sqref="C11:C39">
    <cfRule type="duplicateValues" dxfId="0" priority="12"/>
  </conditionalFormatting>
  <conditionalFormatting sqref="C42:C55">
    <cfRule type="duplicateValues" dxfId="0" priority="2"/>
  </conditionalFormatting>
  <conditionalFormatting sqref="C1:C4 C62:C1048576">
    <cfRule type="duplicateValues" dxfId="0" priority="13"/>
  </conditionalFormatting>
  <pageMargins left="1.14166666666667" right="0.75" top="0.629861111111111" bottom="1" header="0.5" footer="0.5"/>
  <pageSetup paperSize="9" scale="5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就失业管理室</dc:creator>
  <cp:lastModifiedBy>就失业管理室</cp:lastModifiedBy>
  <dcterms:created xsi:type="dcterms:W3CDTF">2022-03-26T17:13:00Z</dcterms:created>
  <dcterms:modified xsi:type="dcterms:W3CDTF">2023-05-22T15:23:26Z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