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3325" windowHeight="9840"/>
  </bookViews>
  <sheets>
    <sheet name="Sheet1" sheetId="1" r:id="rId1"/>
  </sheets>
  <calcPr calcId="144525"/>
</workbook>
</file>

<file path=xl/sharedStrings.xml><?xml version="1.0" encoding="utf-8"?>
<sst xmlns="http://schemas.openxmlformats.org/spreadsheetml/2006/main" count="865" uniqueCount="244">
  <si>
    <t>序号</t>
  </si>
  <si>
    <t>申报部门</t>
  </si>
  <si>
    <t>姓名</t>
  </si>
  <si>
    <t>性别</t>
  </si>
  <si>
    <t>年龄</t>
  </si>
  <si>
    <t>工种名称</t>
  </si>
  <si>
    <t>实际从事特岗工种累计年限</t>
  </si>
  <si>
    <t>工种性质</t>
  </si>
  <si>
    <t>天津（河北）海运有限公司</t>
  </si>
  <si>
    <t>周中强</t>
  </si>
  <si>
    <t>男</t>
  </si>
  <si>
    <t>驳船船员</t>
  </si>
  <si>
    <t>15年以上</t>
  </si>
  <si>
    <t>高空、特繁</t>
  </si>
  <si>
    <t>侯卫强</t>
  </si>
  <si>
    <t>天津华海船务有限公司</t>
  </si>
  <si>
    <t>王庆军</t>
  </si>
  <si>
    <t>拖轮船员</t>
  </si>
  <si>
    <t>天津永隆船员管理有限公司</t>
  </si>
  <si>
    <t>张朝辉</t>
  </si>
  <si>
    <t>天津市滨海新区公共就业（人才）服务中心</t>
  </si>
  <si>
    <t>薛志菁</t>
  </si>
  <si>
    <t>女</t>
  </si>
  <si>
    <t>吊车工</t>
  </si>
  <si>
    <t>10年以上</t>
  </si>
  <si>
    <t>刘广来</t>
  </si>
  <si>
    <t>船舶管铜工</t>
  </si>
  <si>
    <t>8年以上</t>
  </si>
  <si>
    <t>有害身体健康</t>
  </si>
  <si>
    <t>朱学义</t>
  </si>
  <si>
    <t>船舶装配工</t>
  </si>
  <si>
    <t>刘亚静</t>
  </si>
  <si>
    <t>李鹏</t>
  </si>
  <si>
    <t>汽车驾驶员</t>
  </si>
  <si>
    <t>天津津港装卸有限公司</t>
  </si>
  <si>
    <t>吴庆革</t>
  </si>
  <si>
    <t>内燃装卸机械司机</t>
  </si>
  <si>
    <t>天津港第一港埠有限公司</t>
  </si>
  <si>
    <t>刘兴旺</t>
  </si>
  <si>
    <t>辛慧伟</t>
  </si>
  <si>
    <t>郑月利</t>
  </si>
  <si>
    <t>刘德强</t>
  </si>
  <si>
    <t>姜平</t>
  </si>
  <si>
    <t>郭长亮</t>
  </si>
  <si>
    <t>姚志武</t>
  </si>
  <si>
    <t>张金华</t>
  </si>
  <si>
    <t>装卸工</t>
  </si>
  <si>
    <t>于国安</t>
  </si>
  <si>
    <t>牛铁柱</t>
  </si>
  <si>
    <t>刘久清</t>
  </si>
  <si>
    <t>张金柱</t>
  </si>
  <si>
    <t>石军</t>
  </si>
  <si>
    <t>肖玉林</t>
  </si>
  <si>
    <t>张红兵</t>
  </si>
  <si>
    <t>郭树锁</t>
  </si>
  <si>
    <t>刘洪</t>
  </si>
  <si>
    <t>王志刚</t>
  </si>
  <si>
    <t>王延春</t>
  </si>
  <si>
    <t>许家宝</t>
  </si>
  <si>
    <t>刘维杰</t>
  </si>
  <si>
    <t>张全杰</t>
  </si>
  <si>
    <t>电动装卸机械司机</t>
  </si>
  <si>
    <t>天津港第四港埠有限公司</t>
  </si>
  <si>
    <t>柴颖</t>
  </si>
  <si>
    <t>王宝革</t>
  </si>
  <si>
    <t>李忠伟</t>
  </si>
  <si>
    <t>马继忠</t>
  </si>
  <si>
    <t>路德民</t>
  </si>
  <si>
    <t>孙德健</t>
  </si>
  <si>
    <t>杨明钢</t>
  </si>
  <si>
    <t>韩明周</t>
  </si>
  <si>
    <t>曾友生</t>
  </si>
  <si>
    <t>姚胜起</t>
  </si>
  <si>
    <t>田海兴</t>
  </si>
  <si>
    <t>刘树平</t>
  </si>
  <si>
    <t>屠全民</t>
  </si>
  <si>
    <t>杨胜福</t>
  </si>
  <si>
    <t>张建国</t>
  </si>
  <si>
    <t>王立新</t>
  </si>
  <si>
    <t>王志扬</t>
  </si>
  <si>
    <t>张宝坤</t>
  </si>
  <si>
    <t>苏国权</t>
  </si>
  <si>
    <t>张爱东</t>
  </si>
  <si>
    <t>郭建喜</t>
  </si>
  <si>
    <t>吴延军</t>
  </si>
  <si>
    <t>王智</t>
  </si>
  <si>
    <t>朱华</t>
  </si>
  <si>
    <t>王山</t>
  </si>
  <si>
    <t>关荣革</t>
  </si>
  <si>
    <t>马相新</t>
  </si>
  <si>
    <t>杜广刚</t>
  </si>
  <si>
    <t>张洪斌</t>
  </si>
  <si>
    <t>许兆光</t>
  </si>
  <si>
    <t>李华全</t>
  </si>
  <si>
    <t>周玉杰</t>
  </si>
  <si>
    <t>天津港中煤华能煤码头有限公司</t>
  </si>
  <si>
    <t>张立永</t>
  </si>
  <si>
    <t>张博友</t>
  </si>
  <si>
    <t>芦欣</t>
  </si>
  <si>
    <t>冯兢</t>
  </si>
  <si>
    <t>陈刚</t>
  </si>
  <si>
    <t>天津港焦炭码头有限公司</t>
  </si>
  <si>
    <t>刘文起</t>
  </si>
  <si>
    <t xml:space="preserve">内燃机械装卸司机
</t>
  </si>
  <si>
    <t>李天武</t>
  </si>
  <si>
    <t>电动机械装卸司机</t>
  </si>
  <si>
    <t>龙德强</t>
  </si>
  <si>
    <t>杨家义</t>
  </si>
  <si>
    <t xml:space="preserve">电动机械装卸司机
</t>
  </si>
  <si>
    <t>张联合</t>
  </si>
  <si>
    <t>天津中燃船舶燃料有限公司</t>
  </si>
  <si>
    <t>刘志俊</t>
  </si>
  <si>
    <t>普通船员</t>
  </si>
  <si>
    <t>唐浩</t>
  </si>
  <si>
    <t>施学军</t>
  </si>
  <si>
    <t>天津渤天化工有限责任公司</t>
  </si>
  <si>
    <t>李铁全</t>
  </si>
  <si>
    <t>滴滴涕原粉制造工</t>
  </si>
  <si>
    <t>有毒有害</t>
  </si>
  <si>
    <t>1985年07月--1996年12月</t>
  </si>
  <si>
    <t>杨德玉</t>
  </si>
  <si>
    <t>氢氧化钠制造工</t>
  </si>
  <si>
    <t>刘庆亮</t>
  </si>
  <si>
    <t>李朋合</t>
  </si>
  <si>
    <t>赵冬红</t>
  </si>
  <si>
    <t>硫氢化钠制造工</t>
  </si>
  <si>
    <t>李志利</t>
  </si>
  <si>
    <t>刘萍</t>
  </si>
  <si>
    <t>液氯制造工</t>
  </si>
  <si>
    <t>天津长芦汉沽盐场有限责任公司</t>
  </si>
  <si>
    <t>潘付广</t>
  </si>
  <si>
    <t>制盐工</t>
  </si>
  <si>
    <t>特繁</t>
  </si>
  <si>
    <t>1988.5-2000.6</t>
  </si>
  <si>
    <t>古卫贤</t>
  </si>
  <si>
    <t>1990.10-2002.6</t>
  </si>
  <si>
    <t>姜文栋</t>
  </si>
  <si>
    <t>赵孟柱</t>
  </si>
  <si>
    <t>1989.11-2001.6</t>
  </si>
  <si>
    <t>李桂喜</t>
  </si>
  <si>
    <t>汉沽装卸运输站</t>
  </si>
  <si>
    <t>刘军</t>
  </si>
  <si>
    <t>人力搬运装卸工</t>
  </si>
  <si>
    <t>1984.7月-1996.6</t>
    <phoneticPr fontId="4" type="noConversion"/>
  </si>
  <si>
    <t>2004年01月-2012年05月</t>
    <phoneticPr fontId="4" type="noConversion"/>
  </si>
  <si>
    <t>1987年09月-1997年12月</t>
    <phoneticPr fontId="4" type="noConversion"/>
  </si>
  <si>
    <t>1998年05月-2007年01月</t>
    <phoneticPr fontId="4" type="noConversion"/>
  </si>
  <si>
    <t>1996年12月-2007年01月</t>
    <phoneticPr fontId="4" type="noConversion"/>
  </si>
  <si>
    <t>1985.6-1994.1</t>
    <phoneticPr fontId="4" type="noConversion"/>
  </si>
  <si>
    <t>1998.8-2002.3
2004年02月--2008年07月</t>
    <phoneticPr fontId="4" type="noConversion"/>
  </si>
  <si>
    <t>中石化第四建设有限公司</t>
  </si>
  <si>
    <t>孔飞</t>
  </si>
  <si>
    <t>55</t>
  </si>
  <si>
    <t>电焊工</t>
  </si>
  <si>
    <t>黄津</t>
  </si>
  <si>
    <t>安装电工</t>
  </si>
  <si>
    <t>周庆</t>
  </si>
  <si>
    <t>铆工</t>
  </si>
  <si>
    <t>张建</t>
  </si>
  <si>
    <t>天津市滨海新区公共就业（人才)服务中心</t>
  </si>
  <si>
    <t>杨荣华</t>
  </si>
  <si>
    <t>天津大港油田集团工程建设有限责任公司</t>
  </si>
  <si>
    <t>周巨</t>
  </si>
  <si>
    <t>外线电工</t>
  </si>
  <si>
    <t>1998年1月--2009年7月</t>
  </si>
  <si>
    <t>于良国</t>
  </si>
  <si>
    <t>修井工</t>
  </si>
  <si>
    <t>2003年12月--2015年06月</t>
  </si>
  <si>
    <t>渤海钻探泥浆技术服务公司</t>
  </si>
  <si>
    <t>郑明</t>
  </si>
  <si>
    <t>钻工</t>
  </si>
  <si>
    <t>1988年02月--1998年04月</t>
  </si>
  <si>
    <t>温若宏</t>
  </si>
  <si>
    <t>渤海装备中成装备制造公司</t>
  </si>
  <si>
    <t>李树林</t>
  </si>
  <si>
    <t>渤海钻探井下技术服务公司</t>
  </si>
  <si>
    <t>高人峰</t>
  </si>
  <si>
    <t>试油工</t>
  </si>
  <si>
    <t>董爱民</t>
  </si>
  <si>
    <t>徐敬华</t>
  </si>
  <si>
    <t>刘卫东</t>
  </si>
  <si>
    <t>肖红兵</t>
  </si>
  <si>
    <t>李国建</t>
  </si>
  <si>
    <t>雷嘉寿</t>
  </si>
  <si>
    <t>任广欣</t>
  </si>
  <si>
    <t>李明庆</t>
  </si>
  <si>
    <t>张波</t>
  </si>
  <si>
    <t>渤海钻探第三钻井工程分公司</t>
  </si>
  <si>
    <t>赵玉华</t>
  </si>
  <si>
    <t>1986年7月--1998年4月</t>
  </si>
  <si>
    <t>薛均科</t>
  </si>
  <si>
    <t>张秋生</t>
  </si>
  <si>
    <t>彭新强</t>
  </si>
  <si>
    <t>1985年10月--1995年12月</t>
  </si>
  <si>
    <t>李兵</t>
  </si>
  <si>
    <t>1985年4月--1995年10月</t>
  </si>
  <si>
    <t>苗卫东</t>
  </si>
  <si>
    <t>邢胜国</t>
  </si>
  <si>
    <t>朱恒立</t>
  </si>
  <si>
    <t>1987年10月--1999年6月</t>
  </si>
  <si>
    <t>刘德汉</t>
  </si>
  <si>
    <t>聚丙烯</t>
  </si>
  <si>
    <t>1987年7月--1995年12月</t>
    <phoneticPr fontId="9" type="noConversion"/>
  </si>
  <si>
    <t>1997年12月--2006年9月</t>
    <phoneticPr fontId="9" type="noConversion"/>
  </si>
  <si>
    <t>1988年9月--1996年12月</t>
    <phoneticPr fontId="9" type="noConversion"/>
  </si>
  <si>
    <t>1994年12月--2003年9月</t>
    <phoneticPr fontId="9" type="noConversion"/>
  </si>
  <si>
    <t>1991年12月-- 1999年12月</t>
    <phoneticPr fontId="9" type="noConversion"/>
  </si>
  <si>
    <t>大港油田井下作业公司</t>
    <phoneticPr fontId="10" type="noConversion"/>
  </si>
  <si>
    <t>1986年07月--1991年11月
2004年03月--2009年02月</t>
    <phoneticPr fontId="9" type="noConversion"/>
  </si>
  <si>
    <t>2004年03月--2012年12月</t>
    <phoneticPr fontId="9" type="noConversion"/>
  </si>
  <si>
    <t>1992年12月--2001年 8月</t>
    <phoneticPr fontId="9" type="noConversion"/>
  </si>
  <si>
    <t>渤海钻探第一钻井工程分公司</t>
    <phoneticPr fontId="10" type="noConversion"/>
  </si>
  <si>
    <t>钻工</t>
    <phoneticPr fontId="10" type="noConversion"/>
  </si>
  <si>
    <t>1987年01月--1998年04月</t>
    <phoneticPr fontId="10" type="noConversion"/>
  </si>
  <si>
    <t>1986年06月--1997年04月</t>
    <phoneticPr fontId="10" type="noConversion"/>
  </si>
  <si>
    <t>1986年04月--1997年03月</t>
    <phoneticPr fontId="10" type="noConversion"/>
  </si>
  <si>
    <t>1985年04月--1995年10月</t>
    <phoneticPr fontId="10" type="noConversion"/>
  </si>
  <si>
    <t>1985年07月--1997年06月</t>
    <phoneticPr fontId="10" type="noConversion"/>
  </si>
  <si>
    <t>1986年12月--1998年01月</t>
    <phoneticPr fontId="10" type="noConversion"/>
  </si>
  <si>
    <t>1986年10月--1997年04月</t>
    <phoneticPr fontId="10" type="noConversion"/>
  </si>
  <si>
    <t>1985年07月--1996年12月</t>
    <phoneticPr fontId="10" type="noConversion"/>
  </si>
  <si>
    <t>渤海钻探第三钻井工程分公司</t>
    <phoneticPr fontId="10" type="noConversion"/>
  </si>
  <si>
    <t>1986年7月--1998年4月</t>
    <phoneticPr fontId="10" type="noConversion"/>
  </si>
  <si>
    <t>外线电工</t>
    <phoneticPr fontId="10" type="noConversion"/>
  </si>
  <si>
    <t>1992年12月--1999年12月 2002年1月--2005年12月</t>
    <phoneticPr fontId="10" type="noConversion"/>
  </si>
  <si>
    <t>1992年12月--1993年4月 1995年2月--2005年11月</t>
    <phoneticPr fontId="10" type="noConversion"/>
  </si>
  <si>
    <t>1988年07月--  1996年09月</t>
    <phoneticPr fontId="10" type="noConversion"/>
  </si>
  <si>
    <t>天津港远航国际矿石码头有限公司</t>
    <phoneticPr fontId="10" type="noConversion"/>
  </si>
  <si>
    <t>赵海军</t>
    <phoneticPr fontId="10" type="noConversion"/>
  </si>
  <si>
    <t>男</t>
    <phoneticPr fontId="10" type="noConversion"/>
  </si>
  <si>
    <t>内燃装卸机械司机</t>
    <phoneticPr fontId="10" type="noConversion"/>
  </si>
  <si>
    <r>
      <t>1994</t>
    </r>
    <r>
      <rPr>
        <sz val="10"/>
        <rFont val="宋体"/>
        <family val="3"/>
        <charset val="134"/>
      </rPr>
      <t>年1</t>
    </r>
    <r>
      <rPr>
        <sz val="10"/>
        <rFont val="宋体"/>
        <family val="3"/>
        <charset val="134"/>
      </rPr>
      <t>0</t>
    </r>
    <r>
      <rPr>
        <sz val="10"/>
        <rFont val="宋体"/>
        <family val="3"/>
        <charset val="134"/>
      </rPr>
      <t>月--  20</t>
    </r>
    <r>
      <rPr>
        <sz val="10"/>
        <rFont val="宋体"/>
        <family val="3"/>
        <charset val="134"/>
      </rPr>
      <t>09</t>
    </r>
    <r>
      <rPr>
        <sz val="10"/>
        <rFont val="宋体"/>
        <family val="3"/>
        <charset val="134"/>
      </rPr>
      <t>年1</t>
    </r>
    <r>
      <rPr>
        <sz val="10"/>
        <rFont val="宋体"/>
        <family val="3"/>
        <charset val="134"/>
      </rPr>
      <t>0</t>
    </r>
    <r>
      <rPr>
        <sz val="10"/>
        <rFont val="宋体"/>
        <family val="3"/>
        <charset val="134"/>
      </rPr>
      <t>月</t>
    </r>
    <phoneticPr fontId="10" type="noConversion"/>
  </si>
  <si>
    <t>信明亮</t>
    <phoneticPr fontId="10" type="noConversion"/>
  </si>
  <si>
    <r>
      <t>1</t>
    </r>
    <r>
      <rPr>
        <sz val="10"/>
        <rFont val="宋体"/>
        <family val="3"/>
        <charset val="134"/>
      </rPr>
      <t>989</t>
    </r>
    <r>
      <rPr>
        <sz val="10"/>
        <rFont val="宋体"/>
        <family val="3"/>
        <charset val="134"/>
      </rPr>
      <t>年1</t>
    </r>
    <r>
      <rPr>
        <sz val="10"/>
        <rFont val="宋体"/>
        <family val="3"/>
        <charset val="134"/>
      </rPr>
      <t>2</t>
    </r>
    <r>
      <rPr>
        <sz val="10"/>
        <rFont val="宋体"/>
        <family val="3"/>
        <charset val="134"/>
      </rPr>
      <t>月--  20</t>
    </r>
    <r>
      <rPr>
        <sz val="10"/>
        <rFont val="宋体"/>
        <family val="3"/>
        <charset val="134"/>
      </rPr>
      <t>05</t>
    </r>
    <r>
      <rPr>
        <sz val="10"/>
        <rFont val="宋体"/>
        <family val="3"/>
        <charset val="134"/>
      </rPr>
      <t>年</t>
    </r>
    <r>
      <rPr>
        <sz val="10"/>
        <rFont val="宋体"/>
        <family val="3"/>
        <charset val="134"/>
      </rPr>
      <t>8</t>
    </r>
    <r>
      <rPr>
        <sz val="10"/>
        <rFont val="宋体"/>
        <family val="3"/>
        <charset val="134"/>
      </rPr>
      <t>月</t>
    </r>
    <phoneticPr fontId="10" type="noConversion"/>
  </si>
  <si>
    <t>天津港远航散货码头有限公司</t>
    <phoneticPr fontId="10" type="noConversion"/>
  </si>
  <si>
    <t>关宝明</t>
    <phoneticPr fontId="10" type="noConversion"/>
  </si>
  <si>
    <t>电动装卸机械司机</t>
    <phoneticPr fontId="10" type="noConversion"/>
  </si>
  <si>
    <r>
      <t>1987</t>
    </r>
    <r>
      <rPr>
        <sz val="10"/>
        <rFont val="宋体"/>
        <family val="3"/>
        <charset val="134"/>
      </rPr>
      <t>年</t>
    </r>
    <r>
      <rPr>
        <sz val="10"/>
        <rFont val="宋体"/>
        <family val="3"/>
        <charset val="134"/>
      </rPr>
      <t>1</t>
    </r>
    <r>
      <rPr>
        <sz val="10"/>
        <rFont val="宋体"/>
        <family val="3"/>
        <charset val="134"/>
      </rPr>
      <t xml:space="preserve">月--  </t>
    </r>
    <r>
      <rPr>
        <sz val="10"/>
        <rFont val="宋体"/>
        <family val="3"/>
        <charset val="134"/>
      </rPr>
      <t>2002</t>
    </r>
    <r>
      <rPr>
        <sz val="10"/>
        <rFont val="宋体"/>
        <family val="3"/>
        <charset val="134"/>
      </rPr>
      <t>年</t>
    </r>
    <r>
      <rPr>
        <sz val="10"/>
        <rFont val="宋体"/>
        <family val="3"/>
        <charset val="134"/>
      </rPr>
      <t>6</t>
    </r>
    <r>
      <rPr>
        <sz val="10"/>
        <rFont val="宋体"/>
        <family val="3"/>
        <charset val="134"/>
      </rPr>
      <t>月</t>
    </r>
    <phoneticPr fontId="10" type="noConversion"/>
  </si>
  <si>
    <t>滨海新区2022审核年度企业特殊工种提前退休人员公示名单（第6期）</t>
    <phoneticPr fontId="4" type="noConversion"/>
  </si>
  <si>
    <t>备注</t>
    <phoneticPr fontId="4" type="noConversion"/>
  </si>
  <si>
    <t>塘沽</t>
    <phoneticPr fontId="4" type="noConversion"/>
  </si>
  <si>
    <t>汉沽</t>
    <phoneticPr fontId="4" type="noConversion"/>
  </si>
  <si>
    <t>大港</t>
    <phoneticPr fontId="4" type="noConversion"/>
  </si>
  <si>
    <t>东疆</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</si>
</sst>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13">
    <font>
      <sz val="11"/>
      <color theme="1"/>
      <name val="宋体"/>
      <charset val="134"/>
      <scheme val="minor"/>
    </font>
    <font>
      <b/>
      <sz val="12"/>
      <color theme="1"/>
      <name val="仿宋"/>
      <family val="3"/>
      <charset val="134"/>
    </font>
    <font>
      <b/>
      <sz val="16"/>
      <color theme="1"/>
      <name val="仿宋_GB2312"/>
      <charset val="134"/>
    </font>
    <font>
      <sz val="10"/>
      <name val="宋体"/>
      <family val="3"/>
      <charset val="134"/>
    </font>
    <font>
      <sz val="9"/>
      <name val="宋体"/>
      <family val="3"/>
      <charset val="134"/>
      <scheme val="minor"/>
    </font>
    <font>
      <sz val="11"/>
      <color theme="1"/>
      <name val="宋体"/>
      <family val="3"/>
      <charset val="134"/>
      <scheme val="minor"/>
    </font>
    <font>
      <sz val="10"/>
      <color theme="1"/>
      <name val="宋体"/>
      <family val="3"/>
      <charset val="134"/>
    </font>
    <font>
      <sz val="10"/>
      <color theme="1"/>
      <name val="宋体"/>
      <family val="3"/>
      <charset val="134"/>
      <scheme val="minor"/>
    </font>
    <font>
      <sz val="12"/>
      <name val="宋体"/>
      <family val="3"/>
      <charset val="134"/>
    </font>
    <font>
      <sz val="9"/>
      <name val="宋体"/>
      <family val="2"/>
      <charset val="134"/>
      <scheme val="minor"/>
    </font>
    <font>
      <sz val="9"/>
      <name val="宋体"/>
      <family val="3"/>
      <charset val="134"/>
    </font>
    <font>
      <sz val="10"/>
      <name val="Arial"/>
      <family val="2"/>
    </font>
    <font>
      <sz val="12"/>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5" fillId="0" borderId="0">
      <alignment vertical="center"/>
    </xf>
    <xf numFmtId="0" fontId="8" fillId="0" borderId="0"/>
    <xf numFmtId="0" fontId="11" fillId="0" borderId="0"/>
    <xf numFmtId="0" fontId="12" fillId="0" borderId="0"/>
  </cellStyleXfs>
  <cellXfs count="41">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6" fillId="2" borderId="1" xfId="0" applyFont="1" applyFill="1" applyBorder="1" applyAlignment="1">
      <alignment horizontal="center" vertical="center"/>
    </xf>
    <xf numFmtId="0" fontId="7" fillId="2" borderId="1" xfId="1" applyFont="1" applyFill="1" applyBorder="1" applyAlignment="1">
      <alignment horizontal="center" vertical="center"/>
    </xf>
    <xf numFmtId="1" fontId="7" fillId="2" borderId="1" xfId="1" applyNumberFormat="1" applyFont="1" applyFill="1" applyBorder="1" applyAlignment="1">
      <alignment horizontal="center" vertical="center"/>
    </xf>
    <xf numFmtId="0" fontId="7" fillId="2"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176" fontId="6" fillId="2"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0" fillId="0" borderId="0" xfId="0" applyFill="1" applyAlignment="1">
      <alignment horizontal="left" vertical="center"/>
    </xf>
    <xf numFmtId="0" fontId="7" fillId="2" borderId="1" xfId="0" applyFont="1" applyFill="1" applyBorder="1" applyAlignment="1">
      <alignment horizontal="center" vertical="center" wrapText="1" shrinkToFi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0" fontId="3" fillId="2" borderId="1" xfId="0"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0" borderId="1" xfId="3" applyNumberFormat="1" applyFont="1" applyBorder="1" applyAlignment="1">
      <alignment horizontal="center" vertical="center"/>
    </xf>
    <xf numFmtId="0" fontId="3" fillId="0" borderId="1" xfId="4" applyFont="1" applyBorder="1" applyAlignment="1">
      <alignment horizontal="center" vertical="center" wrapText="1"/>
    </xf>
    <xf numFmtId="0" fontId="3" fillId="0" borderId="1" xfId="4" applyFont="1" applyBorder="1" applyAlignment="1">
      <alignment horizontal="center" vertical="center"/>
    </xf>
    <xf numFmtId="0" fontId="3" fillId="0" borderId="1" xfId="0" applyFont="1" applyBorder="1" applyAlignment="1">
      <alignment horizontal="center" vertical="center" wrapText="1" shrinkToFit="1"/>
    </xf>
    <xf numFmtId="0" fontId="3" fillId="0" borderId="1" xfId="0" applyFont="1" applyBorder="1" applyAlignment="1">
      <alignment horizontal="center" vertical="center" shrinkToFit="1"/>
    </xf>
    <xf numFmtId="0" fontId="6"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6" fillId="0" borderId="1" xfId="4" applyFont="1" applyBorder="1" applyAlignment="1">
      <alignment horizontal="left" vertical="center" wrapText="1" shrinkToFit="1"/>
    </xf>
    <xf numFmtId="0" fontId="6" fillId="0" borderId="1" xfId="0" applyFont="1" applyBorder="1" applyAlignment="1">
      <alignment horizontal="left" vertical="center" wrapText="1" shrinkToFit="1"/>
    </xf>
    <xf numFmtId="0" fontId="3" fillId="0" borderId="1" xfId="0" applyFont="1" applyBorder="1" applyAlignment="1">
      <alignment horizontal="left" vertical="center"/>
    </xf>
    <xf numFmtId="0" fontId="0" fillId="0" borderId="0" xfId="0" applyFill="1" applyAlignment="1">
      <alignment horizontal="center" vertical="center"/>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0" xfId="0" applyFont="1" applyFill="1" applyAlignment="1">
      <alignment horizontal="center" vertical="center"/>
    </xf>
  </cellXfs>
  <cellStyles count="5">
    <cellStyle name="常规" xfId="0" builtinId="0"/>
    <cellStyle name="常规 3" xfId="1"/>
    <cellStyle name="常规 3 3" xfId="2"/>
    <cellStyle name="常规_2021年1季度" xfId="4"/>
    <cellStyle name="常规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5"/>
  <sheetViews>
    <sheetView tabSelected="1" workbookViewId="0">
      <selection activeCell="N130" sqref="N130"/>
    </sheetView>
  </sheetViews>
  <sheetFormatPr defaultColWidth="9" defaultRowHeight="13.5"/>
  <cols>
    <col min="1" max="1" width="4.75" style="1" customWidth="1"/>
    <col min="2" max="2" width="32.125" style="19" customWidth="1"/>
    <col min="3" max="3" width="8.25" style="1" customWidth="1"/>
    <col min="4" max="4" width="5.5" style="1" customWidth="1"/>
    <col min="5" max="5" width="5.375" style="1" customWidth="1"/>
    <col min="6" max="6" width="15.5" style="1" customWidth="1"/>
    <col min="7" max="7" width="30.5" style="1" customWidth="1"/>
    <col min="8" max="8" width="12.75" style="1" customWidth="1"/>
    <col min="9" max="9" width="9" style="37"/>
    <col min="10" max="16384" width="9" style="1"/>
  </cols>
  <sheetData>
    <row r="1" spans="1:11" ht="41.1" customHeight="1">
      <c r="A1" s="40" t="s">
        <v>238</v>
      </c>
      <c r="B1" s="40"/>
      <c r="C1" s="40"/>
      <c r="D1" s="40"/>
      <c r="E1" s="40"/>
      <c r="F1" s="40"/>
      <c r="G1" s="40"/>
      <c r="H1" s="40"/>
    </row>
    <row r="2" spans="1:11" s="2" customFormat="1" ht="34.5" customHeight="1">
      <c r="A2" s="3" t="s">
        <v>0</v>
      </c>
      <c r="B2" s="15" t="s">
        <v>1</v>
      </c>
      <c r="C2" s="3" t="s">
        <v>2</v>
      </c>
      <c r="D2" s="3" t="s">
        <v>3</v>
      </c>
      <c r="E2" s="3" t="s">
        <v>4</v>
      </c>
      <c r="F2" s="3" t="s">
        <v>5</v>
      </c>
      <c r="G2" s="3" t="s">
        <v>6</v>
      </c>
      <c r="H2" s="3" t="s">
        <v>7</v>
      </c>
      <c r="I2" s="38" t="s">
        <v>239</v>
      </c>
    </row>
    <row r="3" spans="1:11" ht="18" customHeight="1">
      <c r="A3" s="4">
        <v>1</v>
      </c>
      <c r="B3" s="16" t="s">
        <v>8</v>
      </c>
      <c r="C3" s="4" t="s">
        <v>9</v>
      </c>
      <c r="D3" s="4" t="s">
        <v>10</v>
      </c>
      <c r="E3" s="4">
        <v>55</v>
      </c>
      <c r="F3" s="4" t="s">
        <v>11</v>
      </c>
      <c r="G3" s="4" t="s">
        <v>12</v>
      </c>
      <c r="H3" s="4" t="s">
        <v>13</v>
      </c>
      <c r="I3" s="39" t="s">
        <v>240</v>
      </c>
      <c r="J3" s="1">
        <v>1</v>
      </c>
    </row>
    <row r="4" spans="1:11" ht="21" customHeight="1">
      <c r="A4" s="4">
        <v>2</v>
      </c>
      <c r="B4" s="16" t="s">
        <v>8</v>
      </c>
      <c r="C4" s="4" t="s">
        <v>14</v>
      </c>
      <c r="D4" s="4" t="s">
        <v>10</v>
      </c>
      <c r="E4" s="4">
        <v>55</v>
      </c>
      <c r="F4" s="4" t="s">
        <v>11</v>
      </c>
      <c r="G4" s="4" t="s">
        <v>12</v>
      </c>
      <c r="H4" s="4" t="s">
        <v>13</v>
      </c>
      <c r="I4" s="39" t="s">
        <v>240</v>
      </c>
      <c r="J4" s="1">
        <v>1</v>
      </c>
    </row>
    <row r="5" spans="1:11" ht="21" customHeight="1">
      <c r="A5" s="4">
        <v>3</v>
      </c>
      <c r="B5" s="16" t="s">
        <v>15</v>
      </c>
      <c r="C5" s="4" t="s">
        <v>16</v>
      </c>
      <c r="D5" s="4" t="s">
        <v>10</v>
      </c>
      <c r="E5" s="4">
        <v>55</v>
      </c>
      <c r="F5" s="4" t="s">
        <v>17</v>
      </c>
      <c r="G5" s="4" t="s">
        <v>12</v>
      </c>
      <c r="H5" s="4" t="s">
        <v>13</v>
      </c>
      <c r="I5" s="39" t="s">
        <v>240</v>
      </c>
      <c r="J5" s="1">
        <v>1</v>
      </c>
    </row>
    <row r="6" spans="1:11" ht="21" customHeight="1">
      <c r="A6" s="4">
        <v>4</v>
      </c>
      <c r="B6" s="16" t="s">
        <v>18</v>
      </c>
      <c r="C6" s="4" t="s">
        <v>19</v>
      </c>
      <c r="D6" s="4" t="s">
        <v>10</v>
      </c>
      <c r="E6" s="4">
        <v>55</v>
      </c>
      <c r="F6" s="4" t="s">
        <v>11</v>
      </c>
      <c r="G6" s="4" t="s">
        <v>12</v>
      </c>
      <c r="H6" s="4" t="s">
        <v>13</v>
      </c>
      <c r="I6" s="39" t="s">
        <v>240</v>
      </c>
      <c r="J6" s="1">
        <v>1</v>
      </c>
    </row>
    <row r="7" spans="1:11" ht="21" customHeight="1">
      <c r="A7" s="4">
        <v>5</v>
      </c>
      <c r="B7" s="16" t="s">
        <v>20</v>
      </c>
      <c r="C7" s="4" t="s">
        <v>21</v>
      </c>
      <c r="D7" s="4" t="s">
        <v>22</v>
      </c>
      <c r="E7" s="4">
        <v>45</v>
      </c>
      <c r="F7" s="4" t="s">
        <v>23</v>
      </c>
      <c r="G7" s="4" t="s">
        <v>24</v>
      </c>
      <c r="H7" s="4" t="s">
        <v>13</v>
      </c>
      <c r="I7" s="39" t="s">
        <v>240</v>
      </c>
      <c r="J7" s="1">
        <v>1</v>
      </c>
    </row>
    <row r="8" spans="1:11" ht="21" customHeight="1">
      <c r="A8" s="4">
        <v>6</v>
      </c>
      <c r="B8" s="16" t="s">
        <v>20</v>
      </c>
      <c r="C8" s="4" t="s">
        <v>25</v>
      </c>
      <c r="D8" s="4" t="s">
        <v>10</v>
      </c>
      <c r="E8" s="4">
        <v>55</v>
      </c>
      <c r="F8" s="4" t="s">
        <v>26</v>
      </c>
      <c r="G8" s="4" t="s">
        <v>27</v>
      </c>
      <c r="H8" s="4" t="s">
        <v>28</v>
      </c>
      <c r="I8" s="39" t="s">
        <v>240</v>
      </c>
      <c r="K8" s="1">
        <v>1</v>
      </c>
    </row>
    <row r="9" spans="1:11" ht="21" customHeight="1">
      <c r="A9" s="4">
        <v>7</v>
      </c>
      <c r="B9" s="16" t="s">
        <v>20</v>
      </c>
      <c r="C9" s="4" t="s">
        <v>29</v>
      </c>
      <c r="D9" s="4" t="s">
        <v>10</v>
      </c>
      <c r="E9" s="4">
        <v>55</v>
      </c>
      <c r="F9" s="4" t="s">
        <v>30</v>
      </c>
      <c r="G9" s="4" t="s">
        <v>27</v>
      </c>
      <c r="H9" s="4" t="s">
        <v>28</v>
      </c>
      <c r="I9" s="39" t="s">
        <v>240</v>
      </c>
      <c r="K9" s="1">
        <v>1</v>
      </c>
    </row>
    <row r="10" spans="1:11" ht="21" customHeight="1">
      <c r="A10" s="4">
        <v>8</v>
      </c>
      <c r="B10" s="16" t="s">
        <v>20</v>
      </c>
      <c r="C10" s="4" t="s">
        <v>31</v>
      </c>
      <c r="D10" s="4" t="s">
        <v>22</v>
      </c>
      <c r="E10" s="4">
        <v>45</v>
      </c>
      <c r="F10" s="4" t="s">
        <v>23</v>
      </c>
      <c r="G10" s="4" t="s">
        <v>24</v>
      </c>
      <c r="H10" s="4" t="s">
        <v>13</v>
      </c>
      <c r="I10" s="39" t="s">
        <v>240</v>
      </c>
      <c r="J10" s="1">
        <v>1</v>
      </c>
    </row>
    <row r="11" spans="1:11" ht="21" customHeight="1">
      <c r="A11" s="4">
        <v>9</v>
      </c>
      <c r="B11" s="16" t="s">
        <v>20</v>
      </c>
      <c r="C11" s="4" t="s">
        <v>32</v>
      </c>
      <c r="D11" s="4" t="s">
        <v>10</v>
      </c>
      <c r="E11" s="4">
        <v>55</v>
      </c>
      <c r="F11" s="4" t="s">
        <v>33</v>
      </c>
      <c r="G11" s="4" t="s">
        <v>12</v>
      </c>
      <c r="H11" s="4" t="s">
        <v>13</v>
      </c>
      <c r="I11" s="39" t="s">
        <v>240</v>
      </c>
      <c r="J11" s="1">
        <v>1</v>
      </c>
    </row>
    <row r="12" spans="1:11" ht="21" customHeight="1">
      <c r="A12" s="4">
        <v>10</v>
      </c>
      <c r="B12" s="16" t="s">
        <v>34</v>
      </c>
      <c r="C12" s="5" t="s">
        <v>35</v>
      </c>
      <c r="D12" s="5" t="s">
        <v>10</v>
      </c>
      <c r="E12" s="5">
        <v>55</v>
      </c>
      <c r="F12" s="4" t="s">
        <v>36</v>
      </c>
      <c r="G12" s="4" t="s">
        <v>12</v>
      </c>
      <c r="H12" s="5" t="s">
        <v>13</v>
      </c>
      <c r="I12" s="39" t="s">
        <v>240</v>
      </c>
      <c r="J12" s="1">
        <v>1</v>
      </c>
    </row>
    <row r="13" spans="1:11" ht="21" customHeight="1">
      <c r="A13" s="4">
        <v>11</v>
      </c>
      <c r="B13" s="16" t="s">
        <v>37</v>
      </c>
      <c r="C13" s="4" t="s">
        <v>38</v>
      </c>
      <c r="D13" s="4" t="s">
        <v>10</v>
      </c>
      <c r="E13" s="4">
        <v>55</v>
      </c>
      <c r="F13" s="4" t="s">
        <v>36</v>
      </c>
      <c r="G13" s="4" t="s">
        <v>12</v>
      </c>
      <c r="H13" s="4" t="s">
        <v>13</v>
      </c>
      <c r="I13" s="39" t="s">
        <v>240</v>
      </c>
      <c r="J13" s="1">
        <v>1</v>
      </c>
    </row>
    <row r="14" spans="1:11" ht="21" customHeight="1">
      <c r="A14" s="4">
        <v>12</v>
      </c>
      <c r="B14" s="16" t="s">
        <v>37</v>
      </c>
      <c r="C14" s="4" t="s">
        <v>39</v>
      </c>
      <c r="D14" s="4" t="s">
        <v>10</v>
      </c>
      <c r="E14" s="4">
        <v>55</v>
      </c>
      <c r="F14" s="4" t="s">
        <v>36</v>
      </c>
      <c r="G14" s="4" t="s">
        <v>12</v>
      </c>
      <c r="H14" s="4" t="s">
        <v>13</v>
      </c>
      <c r="I14" s="39" t="s">
        <v>240</v>
      </c>
      <c r="J14" s="1">
        <v>1</v>
      </c>
    </row>
    <row r="15" spans="1:11" ht="21" customHeight="1">
      <c r="A15" s="4">
        <v>13</v>
      </c>
      <c r="B15" s="16" t="s">
        <v>37</v>
      </c>
      <c r="C15" s="4" t="s">
        <v>40</v>
      </c>
      <c r="D15" s="4" t="s">
        <v>10</v>
      </c>
      <c r="E15" s="4">
        <v>55</v>
      </c>
      <c r="F15" s="4" t="s">
        <v>36</v>
      </c>
      <c r="G15" s="4" t="s">
        <v>12</v>
      </c>
      <c r="H15" s="4" t="s">
        <v>13</v>
      </c>
      <c r="I15" s="39" t="s">
        <v>240</v>
      </c>
      <c r="J15" s="1">
        <v>1</v>
      </c>
    </row>
    <row r="16" spans="1:11" ht="21" customHeight="1">
      <c r="A16" s="4">
        <v>14</v>
      </c>
      <c r="B16" s="16" t="s">
        <v>37</v>
      </c>
      <c r="C16" s="4" t="s">
        <v>41</v>
      </c>
      <c r="D16" s="4" t="s">
        <v>10</v>
      </c>
      <c r="E16" s="4">
        <v>55</v>
      </c>
      <c r="F16" s="4" t="s">
        <v>36</v>
      </c>
      <c r="G16" s="4" t="s">
        <v>12</v>
      </c>
      <c r="H16" s="4" t="s">
        <v>13</v>
      </c>
      <c r="I16" s="39" t="s">
        <v>240</v>
      </c>
      <c r="J16" s="1">
        <v>1</v>
      </c>
    </row>
    <row r="17" spans="1:10" ht="21" customHeight="1">
      <c r="A17" s="4">
        <v>15</v>
      </c>
      <c r="B17" s="16" t="s">
        <v>37</v>
      </c>
      <c r="C17" s="4" t="s">
        <v>42</v>
      </c>
      <c r="D17" s="4" t="s">
        <v>10</v>
      </c>
      <c r="E17" s="4">
        <v>55</v>
      </c>
      <c r="F17" s="4" t="s">
        <v>36</v>
      </c>
      <c r="G17" s="4" t="s">
        <v>12</v>
      </c>
      <c r="H17" s="4" t="s">
        <v>13</v>
      </c>
      <c r="I17" s="39" t="s">
        <v>240</v>
      </c>
      <c r="J17" s="1">
        <v>1</v>
      </c>
    </row>
    <row r="18" spans="1:10" ht="21" customHeight="1">
      <c r="A18" s="4">
        <v>16</v>
      </c>
      <c r="B18" s="16" t="s">
        <v>37</v>
      </c>
      <c r="C18" s="4" t="s">
        <v>43</v>
      </c>
      <c r="D18" s="4" t="s">
        <v>10</v>
      </c>
      <c r="E18" s="4">
        <v>55</v>
      </c>
      <c r="F18" s="4" t="s">
        <v>36</v>
      </c>
      <c r="G18" s="4" t="s">
        <v>12</v>
      </c>
      <c r="H18" s="4" t="s">
        <v>13</v>
      </c>
      <c r="I18" s="39" t="s">
        <v>240</v>
      </c>
      <c r="J18" s="1">
        <v>1</v>
      </c>
    </row>
    <row r="19" spans="1:10" ht="21" customHeight="1">
      <c r="A19" s="4">
        <v>17</v>
      </c>
      <c r="B19" s="16" t="s">
        <v>37</v>
      </c>
      <c r="C19" s="4" t="s">
        <v>44</v>
      </c>
      <c r="D19" s="4" t="s">
        <v>10</v>
      </c>
      <c r="E19" s="4">
        <v>55</v>
      </c>
      <c r="F19" s="4" t="s">
        <v>36</v>
      </c>
      <c r="G19" s="4" t="s">
        <v>12</v>
      </c>
      <c r="H19" s="4" t="s">
        <v>13</v>
      </c>
      <c r="I19" s="39" t="s">
        <v>240</v>
      </c>
      <c r="J19" s="1">
        <v>1</v>
      </c>
    </row>
    <row r="20" spans="1:10" ht="21" customHeight="1">
      <c r="A20" s="4">
        <v>18</v>
      </c>
      <c r="B20" s="16" t="s">
        <v>37</v>
      </c>
      <c r="C20" s="4" t="s">
        <v>45</v>
      </c>
      <c r="D20" s="4" t="s">
        <v>10</v>
      </c>
      <c r="E20" s="4">
        <v>55</v>
      </c>
      <c r="F20" s="4" t="s">
        <v>46</v>
      </c>
      <c r="G20" s="4" t="s">
        <v>24</v>
      </c>
      <c r="H20" s="4" t="s">
        <v>13</v>
      </c>
      <c r="I20" s="39" t="s">
        <v>240</v>
      </c>
      <c r="J20" s="1">
        <v>1</v>
      </c>
    </row>
    <row r="21" spans="1:10" ht="21" customHeight="1">
      <c r="A21" s="4">
        <v>19</v>
      </c>
      <c r="B21" s="16" t="s">
        <v>37</v>
      </c>
      <c r="C21" s="4" t="s">
        <v>47</v>
      </c>
      <c r="D21" s="4" t="s">
        <v>10</v>
      </c>
      <c r="E21" s="4">
        <v>55</v>
      </c>
      <c r="F21" s="4" t="s">
        <v>36</v>
      </c>
      <c r="G21" s="4" t="s">
        <v>12</v>
      </c>
      <c r="H21" s="4" t="s">
        <v>13</v>
      </c>
      <c r="I21" s="39" t="s">
        <v>240</v>
      </c>
      <c r="J21" s="1">
        <v>1</v>
      </c>
    </row>
    <row r="22" spans="1:10" ht="21" customHeight="1">
      <c r="A22" s="4">
        <v>20</v>
      </c>
      <c r="B22" s="16" t="s">
        <v>37</v>
      </c>
      <c r="C22" s="4" t="s">
        <v>48</v>
      </c>
      <c r="D22" s="4" t="s">
        <v>10</v>
      </c>
      <c r="E22" s="4">
        <v>55</v>
      </c>
      <c r="F22" s="4" t="s">
        <v>36</v>
      </c>
      <c r="G22" s="4" t="s">
        <v>12</v>
      </c>
      <c r="H22" s="4" t="s">
        <v>13</v>
      </c>
      <c r="I22" s="39" t="s">
        <v>240</v>
      </c>
      <c r="J22" s="1">
        <v>1</v>
      </c>
    </row>
    <row r="23" spans="1:10" ht="21" customHeight="1">
      <c r="A23" s="4">
        <v>21</v>
      </c>
      <c r="B23" s="16" t="s">
        <v>37</v>
      </c>
      <c r="C23" s="4" t="s">
        <v>49</v>
      </c>
      <c r="D23" s="4" t="s">
        <v>10</v>
      </c>
      <c r="E23" s="4">
        <v>55</v>
      </c>
      <c r="F23" s="4" t="s">
        <v>36</v>
      </c>
      <c r="G23" s="4" t="s">
        <v>12</v>
      </c>
      <c r="H23" s="4" t="s">
        <v>13</v>
      </c>
      <c r="I23" s="39" t="s">
        <v>240</v>
      </c>
      <c r="J23" s="1">
        <v>1</v>
      </c>
    </row>
    <row r="24" spans="1:10" ht="21" customHeight="1">
      <c r="A24" s="4">
        <v>22</v>
      </c>
      <c r="B24" s="16" t="s">
        <v>37</v>
      </c>
      <c r="C24" s="4" t="s">
        <v>50</v>
      </c>
      <c r="D24" s="4" t="s">
        <v>10</v>
      </c>
      <c r="E24" s="4">
        <v>55</v>
      </c>
      <c r="F24" s="4" t="s">
        <v>36</v>
      </c>
      <c r="G24" s="4" t="s">
        <v>12</v>
      </c>
      <c r="H24" s="4" t="s">
        <v>13</v>
      </c>
      <c r="I24" s="39" t="s">
        <v>240</v>
      </c>
      <c r="J24" s="1">
        <v>1</v>
      </c>
    </row>
    <row r="25" spans="1:10" ht="21" customHeight="1">
      <c r="A25" s="4">
        <v>23</v>
      </c>
      <c r="B25" s="16" t="s">
        <v>37</v>
      </c>
      <c r="C25" s="4" t="s">
        <v>51</v>
      </c>
      <c r="D25" s="4" t="s">
        <v>10</v>
      </c>
      <c r="E25" s="4">
        <v>55</v>
      </c>
      <c r="F25" s="4" t="s">
        <v>36</v>
      </c>
      <c r="G25" s="4" t="s">
        <v>12</v>
      </c>
      <c r="H25" s="4" t="s">
        <v>13</v>
      </c>
      <c r="I25" s="39" t="s">
        <v>240</v>
      </c>
      <c r="J25" s="1">
        <v>1</v>
      </c>
    </row>
    <row r="26" spans="1:10" ht="21" customHeight="1">
      <c r="A26" s="4">
        <v>24</v>
      </c>
      <c r="B26" s="16" t="s">
        <v>37</v>
      </c>
      <c r="C26" s="4" t="s">
        <v>52</v>
      </c>
      <c r="D26" s="4" t="s">
        <v>10</v>
      </c>
      <c r="E26" s="4">
        <v>55</v>
      </c>
      <c r="F26" s="4" t="s">
        <v>36</v>
      </c>
      <c r="G26" s="4" t="s">
        <v>12</v>
      </c>
      <c r="H26" s="4" t="s">
        <v>13</v>
      </c>
      <c r="I26" s="39" t="s">
        <v>240</v>
      </c>
      <c r="J26" s="1">
        <v>1</v>
      </c>
    </row>
    <row r="27" spans="1:10" ht="21" customHeight="1">
      <c r="A27" s="4">
        <v>25</v>
      </c>
      <c r="B27" s="16" t="s">
        <v>37</v>
      </c>
      <c r="C27" s="4" t="s">
        <v>53</v>
      </c>
      <c r="D27" s="4" t="s">
        <v>10</v>
      </c>
      <c r="E27" s="4">
        <v>55</v>
      </c>
      <c r="F27" s="4" t="s">
        <v>36</v>
      </c>
      <c r="G27" s="4" t="s">
        <v>12</v>
      </c>
      <c r="H27" s="4" t="s">
        <v>13</v>
      </c>
      <c r="I27" s="39" t="s">
        <v>240</v>
      </c>
      <c r="J27" s="1">
        <v>1</v>
      </c>
    </row>
    <row r="28" spans="1:10" ht="21" customHeight="1">
      <c r="A28" s="4">
        <v>26</v>
      </c>
      <c r="B28" s="16" t="s">
        <v>37</v>
      </c>
      <c r="C28" s="4" t="s">
        <v>54</v>
      </c>
      <c r="D28" s="4" t="s">
        <v>10</v>
      </c>
      <c r="E28" s="4">
        <v>55</v>
      </c>
      <c r="F28" s="4" t="s">
        <v>36</v>
      </c>
      <c r="G28" s="4" t="s">
        <v>12</v>
      </c>
      <c r="H28" s="4" t="s">
        <v>13</v>
      </c>
      <c r="I28" s="39" t="s">
        <v>240</v>
      </c>
      <c r="J28" s="1">
        <v>1</v>
      </c>
    </row>
    <row r="29" spans="1:10" ht="21" customHeight="1">
      <c r="A29" s="4">
        <v>27</v>
      </c>
      <c r="B29" s="16" t="s">
        <v>37</v>
      </c>
      <c r="C29" s="4" t="s">
        <v>55</v>
      </c>
      <c r="D29" s="4" t="s">
        <v>10</v>
      </c>
      <c r="E29" s="4">
        <v>55</v>
      </c>
      <c r="F29" s="4" t="s">
        <v>36</v>
      </c>
      <c r="G29" s="4" t="s">
        <v>12</v>
      </c>
      <c r="H29" s="4" t="s">
        <v>13</v>
      </c>
      <c r="I29" s="39" t="s">
        <v>240</v>
      </c>
      <c r="J29" s="1">
        <v>1</v>
      </c>
    </row>
    <row r="30" spans="1:10" ht="21" customHeight="1">
      <c r="A30" s="4">
        <v>28</v>
      </c>
      <c r="B30" s="16" t="s">
        <v>37</v>
      </c>
      <c r="C30" s="4" t="s">
        <v>56</v>
      </c>
      <c r="D30" s="4" t="s">
        <v>10</v>
      </c>
      <c r="E30" s="4">
        <v>55</v>
      </c>
      <c r="F30" s="4" t="s">
        <v>36</v>
      </c>
      <c r="G30" s="4" t="s">
        <v>12</v>
      </c>
      <c r="H30" s="4" t="s">
        <v>13</v>
      </c>
      <c r="I30" s="39" t="s">
        <v>240</v>
      </c>
      <c r="J30" s="1">
        <v>1</v>
      </c>
    </row>
    <row r="31" spans="1:10" ht="21" customHeight="1">
      <c r="A31" s="4">
        <v>29</v>
      </c>
      <c r="B31" s="16" t="s">
        <v>37</v>
      </c>
      <c r="C31" s="4" t="s">
        <v>57</v>
      </c>
      <c r="D31" s="4" t="s">
        <v>10</v>
      </c>
      <c r="E31" s="4">
        <v>55</v>
      </c>
      <c r="F31" s="4" t="s">
        <v>36</v>
      </c>
      <c r="G31" s="4" t="s">
        <v>12</v>
      </c>
      <c r="H31" s="4" t="s">
        <v>13</v>
      </c>
      <c r="I31" s="39" t="s">
        <v>240</v>
      </c>
      <c r="J31" s="1">
        <v>1</v>
      </c>
    </row>
    <row r="32" spans="1:10" ht="21" customHeight="1">
      <c r="A32" s="4">
        <v>30</v>
      </c>
      <c r="B32" s="16" t="s">
        <v>37</v>
      </c>
      <c r="C32" s="4" t="s">
        <v>58</v>
      </c>
      <c r="D32" s="4" t="s">
        <v>10</v>
      </c>
      <c r="E32" s="4">
        <v>55</v>
      </c>
      <c r="F32" s="4" t="s">
        <v>36</v>
      </c>
      <c r="G32" s="4" t="s">
        <v>12</v>
      </c>
      <c r="H32" s="4" t="s">
        <v>13</v>
      </c>
      <c r="I32" s="39" t="s">
        <v>240</v>
      </c>
      <c r="J32" s="1">
        <v>1</v>
      </c>
    </row>
    <row r="33" spans="1:10" ht="21" customHeight="1">
      <c r="A33" s="4">
        <v>31</v>
      </c>
      <c r="B33" s="16" t="s">
        <v>37</v>
      </c>
      <c r="C33" s="4" t="s">
        <v>59</v>
      </c>
      <c r="D33" s="4" t="s">
        <v>10</v>
      </c>
      <c r="E33" s="4">
        <v>55</v>
      </c>
      <c r="F33" s="4" t="s">
        <v>36</v>
      </c>
      <c r="G33" s="4" t="s">
        <v>12</v>
      </c>
      <c r="H33" s="4" t="s">
        <v>13</v>
      </c>
      <c r="I33" s="39" t="s">
        <v>240</v>
      </c>
      <c r="J33" s="1">
        <v>1</v>
      </c>
    </row>
    <row r="34" spans="1:10" ht="21" customHeight="1">
      <c r="A34" s="4">
        <v>32</v>
      </c>
      <c r="B34" s="16" t="s">
        <v>37</v>
      </c>
      <c r="C34" s="4" t="s">
        <v>60</v>
      </c>
      <c r="D34" s="4" t="s">
        <v>10</v>
      </c>
      <c r="E34" s="4">
        <v>55</v>
      </c>
      <c r="F34" s="4" t="s">
        <v>61</v>
      </c>
      <c r="G34" s="4" t="s">
        <v>12</v>
      </c>
      <c r="H34" s="4" t="s">
        <v>13</v>
      </c>
      <c r="I34" s="39" t="s">
        <v>240</v>
      </c>
      <c r="J34" s="1">
        <v>1</v>
      </c>
    </row>
    <row r="35" spans="1:10" ht="21" customHeight="1">
      <c r="A35" s="4">
        <v>33</v>
      </c>
      <c r="B35" s="16" t="s">
        <v>62</v>
      </c>
      <c r="C35" s="4" t="s">
        <v>63</v>
      </c>
      <c r="D35" s="4" t="s">
        <v>22</v>
      </c>
      <c r="E35" s="4">
        <v>45</v>
      </c>
      <c r="F35" s="4" t="s">
        <v>61</v>
      </c>
      <c r="G35" s="4" t="s">
        <v>12</v>
      </c>
      <c r="H35" s="4" t="s">
        <v>13</v>
      </c>
      <c r="I35" s="39" t="s">
        <v>240</v>
      </c>
      <c r="J35" s="1">
        <v>1</v>
      </c>
    </row>
    <row r="36" spans="1:10" ht="21" customHeight="1">
      <c r="A36" s="4">
        <v>34</v>
      </c>
      <c r="B36" s="16" t="s">
        <v>62</v>
      </c>
      <c r="C36" s="4" t="s">
        <v>64</v>
      </c>
      <c r="D36" s="4" t="s">
        <v>10</v>
      </c>
      <c r="E36" s="4">
        <v>55</v>
      </c>
      <c r="F36" s="4" t="s">
        <v>61</v>
      </c>
      <c r="G36" s="4" t="s">
        <v>12</v>
      </c>
      <c r="H36" s="4" t="s">
        <v>13</v>
      </c>
      <c r="I36" s="39" t="s">
        <v>240</v>
      </c>
      <c r="J36" s="1">
        <v>1</v>
      </c>
    </row>
    <row r="37" spans="1:10" ht="21" customHeight="1">
      <c r="A37" s="4">
        <v>35</v>
      </c>
      <c r="B37" s="16" t="s">
        <v>62</v>
      </c>
      <c r="C37" s="4" t="s">
        <v>65</v>
      </c>
      <c r="D37" s="4" t="s">
        <v>10</v>
      </c>
      <c r="E37" s="4">
        <v>55</v>
      </c>
      <c r="F37" s="4" t="s">
        <v>36</v>
      </c>
      <c r="G37" s="4" t="s">
        <v>12</v>
      </c>
      <c r="H37" s="4" t="s">
        <v>13</v>
      </c>
      <c r="I37" s="39" t="s">
        <v>240</v>
      </c>
      <c r="J37" s="1">
        <v>1</v>
      </c>
    </row>
    <row r="38" spans="1:10" ht="21" customHeight="1">
      <c r="A38" s="4">
        <v>36</v>
      </c>
      <c r="B38" s="16" t="s">
        <v>62</v>
      </c>
      <c r="C38" s="4" t="s">
        <v>66</v>
      </c>
      <c r="D38" s="4" t="s">
        <v>10</v>
      </c>
      <c r="E38" s="4">
        <v>55</v>
      </c>
      <c r="F38" s="4" t="s">
        <v>36</v>
      </c>
      <c r="G38" s="4" t="s">
        <v>12</v>
      </c>
      <c r="H38" s="4" t="s">
        <v>13</v>
      </c>
      <c r="I38" s="39" t="s">
        <v>240</v>
      </c>
      <c r="J38" s="1">
        <v>1</v>
      </c>
    </row>
    <row r="39" spans="1:10" ht="21" customHeight="1">
      <c r="A39" s="4">
        <v>37</v>
      </c>
      <c r="B39" s="16" t="s">
        <v>62</v>
      </c>
      <c r="C39" s="4" t="s">
        <v>67</v>
      </c>
      <c r="D39" s="4" t="s">
        <v>10</v>
      </c>
      <c r="E39" s="4">
        <v>55</v>
      </c>
      <c r="F39" s="4" t="s">
        <v>36</v>
      </c>
      <c r="G39" s="4" t="s">
        <v>12</v>
      </c>
      <c r="H39" s="4" t="s">
        <v>13</v>
      </c>
      <c r="I39" s="39" t="s">
        <v>240</v>
      </c>
      <c r="J39" s="1">
        <v>1</v>
      </c>
    </row>
    <row r="40" spans="1:10" ht="21" customHeight="1">
      <c r="A40" s="4">
        <v>38</v>
      </c>
      <c r="B40" s="16" t="s">
        <v>62</v>
      </c>
      <c r="C40" s="4" t="s">
        <v>68</v>
      </c>
      <c r="D40" s="4" t="s">
        <v>10</v>
      </c>
      <c r="E40" s="4">
        <v>55</v>
      </c>
      <c r="F40" s="4" t="s">
        <v>36</v>
      </c>
      <c r="G40" s="4" t="s">
        <v>12</v>
      </c>
      <c r="H40" s="4" t="s">
        <v>13</v>
      </c>
      <c r="I40" s="39" t="s">
        <v>240</v>
      </c>
      <c r="J40" s="1">
        <v>1</v>
      </c>
    </row>
    <row r="41" spans="1:10" ht="21" customHeight="1">
      <c r="A41" s="4">
        <v>39</v>
      </c>
      <c r="B41" s="16" t="s">
        <v>62</v>
      </c>
      <c r="C41" s="4" t="s">
        <v>69</v>
      </c>
      <c r="D41" s="4" t="s">
        <v>10</v>
      </c>
      <c r="E41" s="4">
        <v>55</v>
      </c>
      <c r="F41" s="4" t="s">
        <v>36</v>
      </c>
      <c r="G41" s="4" t="s">
        <v>12</v>
      </c>
      <c r="H41" s="4" t="s">
        <v>13</v>
      </c>
      <c r="I41" s="39" t="s">
        <v>240</v>
      </c>
      <c r="J41" s="1">
        <v>1</v>
      </c>
    </row>
    <row r="42" spans="1:10" ht="21" customHeight="1">
      <c r="A42" s="4">
        <v>40</v>
      </c>
      <c r="B42" s="16" t="s">
        <v>62</v>
      </c>
      <c r="C42" s="4" t="s">
        <v>70</v>
      </c>
      <c r="D42" s="4" t="s">
        <v>10</v>
      </c>
      <c r="E42" s="4">
        <v>55</v>
      </c>
      <c r="F42" s="4" t="s">
        <v>36</v>
      </c>
      <c r="G42" s="4" t="s">
        <v>12</v>
      </c>
      <c r="H42" s="4" t="s">
        <v>13</v>
      </c>
      <c r="I42" s="39" t="s">
        <v>240</v>
      </c>
      <c r="J42" s="1">
        <v>1</v>
      </c>
    </row>
    <row r="43" spans="1:10" ht="21" customHeight="1">
      <c r="A43" s="4">
        <v>41</v>
      </c>
      <c r="B43" s="16" t="s">
        <v>62</v>
      </c>
      <c r="C43" s="4" t="s">
        <v>71</v>
      </c>
      <c r="D43" s="4" t="s">
        <v>10</v>
      </c>
      <c r="E43" s="4">
        <v>55</v>
      </c>
      <c r="F43" s="4" t="s">
        <v>36</v>
      </c>
      <c r="G43" s="4" t="s">
        <v>12</v>
      </c>
      <c r="H43" s="4" t="s">
        <v>13</v>
      </c>
      <c r="I43" s="39" t="s">
        <v>240</v>
      </c>
      <c r="J43" s="1">
        <v>1</v>
      </c>
    </row>
    <row r="44" spans="1:10" ht="21" customHeight="1">
      <c r="A44" s="4">
        <v>42</v>
      </c>
      <c r="B44" s="16" t="s">
        <v>62</v>
      </c>
      <c r="C44" s="4" t="s">
        <v>72</v>
      </c>
      <c r="D44" s="4" t="s">
        <v>10</v>
      </c>
      <c r="E44" s="4">
        <v>55</v>
      </c>
      <c r="F44" s="4" t="s">
        <v>36</v>
      </c>
      <c r="G44" s="4" t="s">
        <v>12</v>
      </c>
      <c r="H44" s="4" t="s">
        <v>13</v>
      </c>
      <c r="I44" s="39" t="s">
        <v>240</v>
      </c>
      <c r="J44" s="1">
        <v>1</v>
      </c>
    </row>
    <row r="45" spans="1:10" ht="21" customHeight="1">
      <c r="A45" s="4">
        <v>43</v>
      </c>
      <c r="B45" s="16" t="s">
        <v>62</v>
      </c>
      <c r="C45" s="4" t="s">
        <v>73</v>
      </c>
      <c r="D45" s="4" t="s">
        <v>10</v>
      </c>
      <c r="E45" s="4">
        <v>55</v>
      </c>
      <c r="F45" s="4" t="s">
        <v>36</v>
      </c>
      <c r="G45" s="4" t="s">
        <v>12</v>
      </c>
      <c r="H45" s="4" t="s">
        <v>13</v>
      </c>
      <c r="I45" s="39" t="s">
        <v>240</v>
      </c>
      <c r="J45" s="1">
        <v>1</v>
      </c>
    </row>
    <row r="46" spans="1:10" ht="21" customHeight="1">
      <c r="A46" s="4">
        <v>44</v>
      </c>
      <c r="B46" s="16" t="s">
        <v>62</v>
      </c>
      <c r="C46" s="4" t="s">
        <v>74</v>
      </c>
      <c r="D46" s="4" t="s">
        <v>10</v>
      </c>
      <c r="E46" s="4">
        <v>55</v>
      </c>
      <c r="F46" s="4" t="s">
        <v>36</v>
      </c>
      <c r="G46" s="4" t="s">
        <v>12</v>
      </c>
      <c r="H46" s="4" t="s">
        <v>13</v>
      </c>
      <c r="I46" s="39" t="s">
        <v>240</v>
      </c>
      <c r="J46" s="1">
        <v>1</v>
      </c>
    </row>
    <row r="47" spans="1:10" ht="21" customHeight="1">
      <c r="A47" s="4">
        <v>45</v>
      </c>
      <c r="B47" s="16" t="s">
        <v>62</v>
      </c>
      <c r="C47" s="4" t="s">
        <v>75</v>
      </c>
      <c r="D47" s="4" t="s">
        <v>10</v>
      </c>
      <c r="E47" s="4">
        <v>55</v>
      </c>
      <c r="F47" s="4" t="s">
        <v>36</v>
      </c>
      <c r="G47" s="4" t="s">
        <v>12</v>
      </c>
      <c r="H47" s="4" t="s">
        <v>13</v>
      </c>
      <c r="I47" s="39" t="s">
        <v>240</v>
      </c>
      <c r="J47" s="1">
        <v>1</v>
      </c>
    </row>
    <row r="48" spans="1:10" ht="21" customHeight="1">
      <c r="A48" s="4">
        <v>46</v>
      </c>
      <c r="B48" s="16" t="s">
        <v>62</v>
      </c>
      <c r="C48" s="4" t="s">
        <v>76</v>
      </c>
      <c r="D48" s="4" t="s">
        <v>10</v>
      </c>
      <c r="E48" s="4">
        <v>55</v>
      </c>
      <c r="F48" s="4" t="s">
        <v>61</v>
      </c>
      <c r="G48" s="4" t="s">
        <v>12</v>
      </c>
      <c r="H48" s="4" t="s">
        <v>13</v>
      </c>
      <c r="I48" s="39" t="s">
        <v>240</v>
      </c>
      <c r="J48" s="1">
        <v>1</v>
      </c>
    </row>
    <row r="49" spans="1:10" ht="21" customHeight="1">
      <c r="A49" s="4">
        <v>47</v>
      </c>
      <c r="B49" s="16" t="s">
        <v>62</v>
      </c>
      <c r="C49" s="4" t="s">
        <v>77</v>
      </c>
      <c r="D49" s="4" t="s">
        <v>10</v>
      </c>
      <c r="E49" s="4">
        <v>55</v>
      </c>
      <c r="F49" s="4" t="s">
        <v>36</v>
      </c>
      <c r="G49" s="4" t="s">
        <v>12</v>
      </c>
      <c r="H49" s="4" t="s">
        <v>13</v>
      </c>
      <c r="I49" s="39" t="s">
        <v>240</v>
      </c>
      <c r="J49" s="1">
        <v>1</v>
      </c>
    </row>
    <row r="50" spans="1:10" ht="21" customHeight="1">
      <c r="A50" s="4">
        <v>48</v>
      </c>
      <c r="B50" s="16" t="s">
        <v>62</v>
      </c>
      <c r="C50" s="4" t="s">
        <v>78</v>
      </c>
      <c r="D50" s="4" t="s">
        <v>10</v>
      </c>
      <c r="E50" s="4">
        <v>55</v>
      </c>
      <c r="F50" s="4" t="s">
        <v>36</v>
      </c>
      <c r="G50" s="4" t="s">
        <v>12</v>
      </c>
      <c r="H50" s="4" t="s">
        <v>13</v>
      </c>
      <c r="I50" s="39" t="s">
        <v>240</v>
      </c>
      <c r="J50" s="1">
        <v>1</v>
      </c>
    </row>
    <row r="51" spans="1:10" ht="21" customHeight="1">
      <c r="A51" s="4">
        <v>49</v>
      </c>
      <c r="B51" s="16" t="s">
        <v>62</v>
      </c>
      <c r="C51" s="4" t="s">
        <v>79</v>
      </c>
      <c r="D51" s="4" t="s">
        <v>10</v>
      </c>
      <c r="E51" s="4">
        <v>55</v>
      </c>
      <c r="F51" s="4" t="s">
        <v>36</v>
      </c>
      <c r="G51" s="4" t="s">
        <v>12</v>
      </c>
      <c r="H51" s="4" t="s">
        <v>13</v>
      </c>
      <c r="I51" s="39" t="s">
        <v>240</v>
      </c>
      <c r="J51" s="1">
        <v>1</v>
      </c>
    </row>
    <row r="52" spans="1:10" ht="21" customHeight="1">
      <c r="A52" s="4">
        <v>50</v>
      </c>
      <c r="B52" s="16" t="s">
        <v>62</v>
      </c>
      <c r="C52" s="4" t="s">
        <v>80</v>
      </c>
      <c r="D52" s="4" t="s">
        <v>10</v>
      </c>
      <c r="E52" s="4">
        <v>55</v>
      </c>
      <c r="F52" s="4" t="s">
        <v>36</v>
      </c>
      <c r="G52" s="4" t="s">
        <v>12</v>
      </c>
      <c r="H52" s="4" t="s">
        <v>13</v>
      </c>
      <c r="I52" s="39" t="s">
        <v>240</v>
      </c>
      <c r="J52" s="1">
        <v>1</v>
      </c>
    </row>
    <row r="53" spans="1:10" ht="21" customHeight="1">
      <c r="A53" s="4">
        <v>51</v>
      </c>
      <c r="B53" s="16" t="s">
        <v>62</v>
      </c>
      <c r="C53" s="4" t="s">
        <v>81</v>
      </c>
      <c r="D53" s="4" t="s">
        <v>10</v>
      </c>
      <c r="E53" s="4">
        <v>55</v>
      </c>
      <c r="F53" s="4" t="s">
        <v>61</v>
      </c>
      <c r="G53" s="4" t="s">
        <v>12</v>
      </c>
      <c r="H53" s="4" t="s">
        <v>13</v>
      </c>
      <c r="I53" s="39" t="s">
        <v>240</v>
      </c>
      <c r="J53" s="1">
        <v>1</v>
      </c>
    </row>
    <row r="54" spans="1:10" ht="21" customHeight="1">
      <c r="A54" s="4">
        <v>52</v>
      </c>
      <c r="B54" s="16" t="s">
        <v>62</v>
      </c>
      <c r="C54" s="4" t="s">
        <v>82</v>
      </c>
      <c r="D54" s="4" t="s">
        <v>10</v>
      </c>
      <c r="E54" s="4">
        <v>55</v>
      </c>
      <c r="F54" s="4" t="s">
        <v>36</v>
      </c>
      <c r="G54" s="4" t="s">
        <v>12</v>
      </c>
      <c r="H54" s="4" t="s">
        <v>13</v>
      </c>
      <c r="I54" s="39" t="s">
        <v>240</v>
      </c>
      <c r="J54" s="1">
        <v>1</v>
      </c>
    </row>
    <row r="55" spans="1:10" ht="21" customHeight="1">
      <c r="A55" s="4">
        <v>53</v>
      </c>
      <c r="B55" s="16" t="s">
        <v>62</v>
      </c>
      <c r="C55" s="4" t="s">
        <v>83</v>
      </c>
      <c r="D55" s="4" t="s">
        <v>10</v>
      </c>
      <c r="E55" s="4">
        <v>55</v>
      </c>
      <c r="F55" s="4" t="s">
        <v>36</v>
      </c>
      <c r="G55" s="4" t="s">
        <v>12</v>
      </c>
      <c r="H55" s="4" t="s">
        <v>13</v>
      </c>
      <c r="I55" s="39" t="s">
        <v>240</v>
      </c>
      <c r="J55" s="1">
        <v>1</v>
      </c>
    </row>
    <row r="56" spans="1:10" ht="21" customHeight="1">
      <c r="A56" s="4">
        <v>54</v>
      </c>
      <c r="B56" s="16" t="s">
        <v>62</v>
      </c>
      <c r="C56" s="4" t="s">
        <v>84</v>
      </c>
      <c r="D56" s="4" t="s">
        <v>10</v>
      </c>
      <c r="E56" s="4">
        <v>55</v>
      </c>
      <c r="F56" s="4" t="s">
        <v>61</v>
      </c>
      <c r="G56" s="4" t="s">
        <v>12</v>
      </c>
      <c r="H56" s="4" t="s">
        <v>13</v>
      </c>
      <c r="I56" s="39" t="s">
        <v>240</v>
      </c>
      <c r="J56" s="1">
        <v>1</v>
      </c>
    </row>
    <row r="57" spans="1:10" ht="21" customHeight="1">
      <c r="A57" s="4">
        <v>55</v>
      </c>
      <c r="B57" s="16" t="s">
        <v>62</v>
      </c>
      <c r="C57" s="4" t="s">
        <v>85</v>
      </c>
      <c r="D57" s="4" t="s">
        <v>10</v>
      </c>
      <c r="E57" s="4">
        <v>55</v>
      </c>
      <c r="F57" s="4" t="s">
        <v>61</v>
      </c>
      <c r="G57" s="4" t="s">
        <v>12</v>
      </c>
      <c r="H57" s="4" t="s">
        <v>13</v>
      </c>
      <c r="I57" s="39" t="s">
        <v>240</v>
      </c>
      <c r="J57" s="1">
        <v>1</v>
      </c>
    </row>
    <row r="58" spans="1:10" ht="21" customHeight="1">
      <c r="A58" s="4">
        <v>56</v>
      </c>
      <c r="B58" s="16" t="s">
        <v>62</v>
      </c>
      <c r="C58" s="4" t="s">
        <v>86</v>
      </c>
      <c r="D58" s="4" t="s">
        <v>10</v>
      </c>
      <c r="E58" s="4">
        <v>55</v>
      </c>
      <c r="F58" s="4" t="s">
        <v>36</v>
      </c>
      <c r="G58" s="4" t="s">
        <v>12</v>
      </c>
      <c r="H58" s="4" t="s">
        <v>13</v>
      </c>
      <c r="I58" s="39" t="s">
        <v>240</v>
      </c>
      <c r="J58" s="1">
        <v>1</v>
      </c>
    </row>
    <row r="59" spans="1:10" ht="21" customHeight="1">
      <c r="A59" s="4">
        <v>57</v>
      </c>
      <c r="B59" s="16" t="s">
        <v>62</v>
      </c>
      <c r="C59" s="4" t="s">
        <v>87</v>
      </c>
      <c r="D59" s="4" t="s">
        <v>10</v>
      </c>
      <c r="E59" s="4">
        <v>55</v>
      </c>
      <c r="F59" s="4" t="s">
        <v>61</v>
      </c>
      <c r="G59" s="4" t="s">
        <v>12</v>
      </c>
      <c r="H59" s="4" t="s">
        <v>13</v>
      </c>
      <c r="I59" s="39" t="s">
        <v>240</v>
      </c>
      <c r="J59" s="1">
        <v>1</v>
      </c>
    </row>
    <row r="60" spans="1:10" ht="21" customHeight="1">
      <c r="A60" s="4">
        <v>58</v>
      </c>
      <c r="B60" s="16" t="s">
        <v>62</v>
      </c>
      <c r="C60" s="4" t="s">
        <v>88</v>
      </c>
      <c r="D60" s="4" t="s">
        <v>10</v>
      </c>
      <c r="E60" s="4">
        <v>55</v>
      </c>
      <c r="F60" s="4" t="s">
        <v>36</v>
      </c>
      <c r="G60" s="4" t="s">
        <v>12</v>
      </c>
      <c r="H60" s="4" t="s">
        <v>13</v>
      </c>
      <c r="I60" s="39" t="s">
        <v>240</v>
      </c>
      <c r="J60" s="1">
        <v>1</v>
      </c>
    </row>
    <row r="61" spans="1:10" ht="21" customHeight="1">
      <c r="A61" s="4">
        <v>59</v>
      </c>
      <c r="B61" s="16" t="s">
        <v>62</v>
      </c>
      <c r="C61" s="4" t="s">
        <v>89</v>
      </c>
      <c r="D61" s="4" t="s">
        <v>10</v>
      </c>
      <c r="E61" s="4">
        <v>55</v>
      </c>
      <c r="F61" s="4" t="s">
        <v>36</v>
      </c>
      <c r="G61" s="4" t="s">
        <v>12</v>
      </c>
      <c r="H61" s="4" t="s">
        <v>13</v>
      </c>
      <c r="I61" s="39" t="s">
        <v>240</v>
      </c>
      <c r="J61" s="1">
        <v>1</v>
      </c>
    </row>
    <row r="62" spans="1:10" ht="21" customHeight="1">
      <c r="A62" s="4">
        <v>60</v>
      </c>
      <c r="B62" s="16" t="s">
        <v>62</v>
      </c>
      <c r="C62" s="4" t="s">
        <v>90</v>
      </c>
      <c r="D62" s="4" t="s">
        <v>10</v>
      </c>
      <c r="E62" s="4">
        <v>55</v>
      </c>
      <c r="F62" s="4" t="s">
        <v>36</v>
      </c>
      <c r="G62" s="4" t="s">
        <v>12</v>
      </c>
      <c r="H62" s="4" t="s">
        <v>13</v>
      </c>
      <c r="I62" s="39" t="s">
        <v>240</v>
      </c>
      <c r="J62" s="1">
        <v>1</v>
      </c>
    </row>
    <row r="63" spans="1:10" ht="21" customHeight="1">
      <c r="A63" s="4">
        <v>61</v>
      </c>
      <c r="B63" s="16" t="s">
        <v>62</v>
      </c>
      <c r="C63" s="4" t="s">
        <v>91</v>
      </c>
      <c r="D63" s="4" t="s">
        <v>10</v>
      </c>
      <c r="E63" s="4">
        <v>55</v>
      </c>
      <c r="F63" s="4" t="s">
        <v>36</v>
      </c>
      <c r="G63" s="4" t="s">
        <v>12</v>
      </c>
      <c r="H63" s="4" t="s">
        <v>13</v>
      </c>
      <c r="I63" s="39" t="s">
        <v>240</v>
      </c>
      <c r="J63" s="1">
        <v>1</v>
      </c>
    </row>
    <row r="64" spans="1:10" ht="21" customHeight="1">
      <c r="A64" s="4">
        <v>62</v>
      </c>
      <c r="B64" s="16" t="s">
        <v>62</v>
      </c>
      <c r="C64" s="4" t="s">
        <v>92</v>
      </c>
      <c r="D64" s="4" t="s">
        <v>10</v>
      </c>
      <c r="E64" s="4">
        <v>55</v>
      </c>
      <c r="F64" s="4" t="s">
        <v>61</v>
      </c>
      <c r="G64" s="4" t="s">
        <v>12</v>
      </c>
      <c r="H64" s="4" t="s">
        <v>13</v>
      </c>
      <c r="I64" s="39" t="s">
        <v>240</v>
      </c>
      <c r="J64" s="1">
        <v>1</v>
      </c>
    </row>
    <row r="65" spans="1:11" ht="21" customHeight="1">
      <c r="A65" s="4">
        <v>63</v>
      </c>
      <c r="B65" s="16" t="s">
        <v>62</v>
      </c>
      <c r="C65" s="4" t="s">
        <v>93</v>
      </c>
      <c r="D65" s="4" t="s">
        <v>10</v>
      </c>
      <c r="E65" s="4">
        <v>55</v>
      </c>
      <c r="F65" s="4" t="s">
        <v>36</v>
      </c>
      <c r="G65" s="4" t="s">
        <v>12</v>
      </c>
      <c r="H65" s="4" t="s">
        <v>13</v>
      </c>
      <c r="I65" s="39" t="s">
        <v>240</v>
      </c>
      <c r="J65" s="1">
        <v>1</v>
      </c>
    </row>
    <row r="66" spans="1:11" ht="21" customHeight="1">
      <c r="A66" s="4">
        <v>64</v>
      </c>
      <c r="B66" s="16" t="s">
        <v>62</v>
      </c>
      <c r="C66" s="4" t="s">
        <v>94</v>
      </c>
      <c r="D66" s="4" t="s">
        <v>10</v>
      </c>
      <c r="E66" s="4">
        <v>55</v>
      </c>
      <c r="F66" s="4" t="s">
        <v>61</v>
      </c>
      <c r="G66" s="4" t="s">
        <v>12</v>
      </c>
      <c r="H66" s="4" t="s">
        <v>13</v>
      </c>
      <c r="I66" s="39" t="s">
        <v>240</v>
      </c>
      <c r="J66" s="1">
        <v>1</v>
      </c>
    </row>
    <row r="67" spans="1:11" ht="21" customHeight="1">
      <c r="A67" s="4">
        <v>65</v>
      </c>
      <c r="B67" s="16" t="s">
        <v>95</v>
      </c>
      <c r="C67" s="4" t="s">
        <v>96</v>
      </c>
      <c r="D67" s="4" t="s">
        <v>10</v>
      </c>
      <c r="E67" s="4">
        <v>55</v>
      </c>
      <c r="F67" s="4" t="s">
        <v>61</v>
      </c>
      <c r="G67" s="4" t="s">
        <v>12</v>
      </c>
      <c r="H67" s="4" t="s">
        <v>13</v>
      </c>
      <c r="I67" s="39" t="s">
        <v>240</v>
      </c>
      <c r="J67" s="1">
        <v>1</v>
      </c>
    </row>
    <row r="68" spans="1:11" ht="21" customHeight="1">
      <c r="A68" s="4">
        <v>66</v>
      </c>
      <c r="B68" s="16" t="s">
        <v>95</v>
      </c>
      <c r="C68" s="4" t="s">
        <v>97</v>
      </c>
      <c r="D68" s="4" t="s">
        <v>10</v>
      </c>
      <c r="E68" s="4">
        <v>55</v>
      </c>
      <c r="F68" s="4" t="s">
        <v>36</v>
      </c>
      <c r="G68" s="4" t="s">
        <v>12</v>
      </c>
      <c r="H68" s="4" t="s">
        <v>13</v>
      </c>
      <c r="I68" s="39" t="s">
        <v>240</v>
      </c>
      <c r="J68" s="1">
        <v>1</v>
      </c>
    </row>
    <row r="69" spans="1:11" ht="21" customHeight="1">
      <c r="A69" s="4">
        <v>67</v>
      </c>
      <c r="B69" s="16" t="s">
        <v>95</v>
      </c>
      <c r="C69" s="4" t="s">
        <v>98</v>
      </c>
      <c r="D69" s="4" t="s">
        <v>10</v>
      </c>
      <c r="E69" s="4">
        <v>55</v>
      </c>
      <c r="F69" s="4" t="s">
        <v>36</v>
      </c>
      <c r="G69" s="4" t="s">
        <v>12</v>
      </c>
      <c r="H69" s="4" t="s">
        <v>13</v>
      </c>
      <c r="I69" s="39" t="s">
        <v>240</v>
      </c>
      <c r="J69" s="1">
        <v>1</v>
      </c>
    </row>
    <row r="70" spans="1:11" ht="21" customHeight="1">
      <c r="A70" s="4">
        <v>68</v>
      </c>
      <c r="B70" s="16" t="s">
        <v>95</v>
      </c>
      <c r="C70" s="4" t="s">
        <v>99</v>
      </c>
      <c r="D70" s="4" t="s">
        <v>10</v>
      </c>
      <c r="E70" s="4">
        <v>55</v>
      </c>
      <c r="F70" s="4" t="s">
        <v>36</v>
      </c>
      <c r="G70" s="4" t="s">
        <v>12</v>
      </c>
      <c r="H70" s="4" t="s">
        <v>13</v>
      </c>
      <c r="I70" s="39" t="s">
        <v>240</v>
      </c>
      <c r="J70" s="1">
        <v>1</v>
      </c>
    </row>
    <row r="71" spans="1:11" ht="21" customHeight="1">
      <c r="A71" s="4">
        <v>69</v>
      </c>
      <c r="B71" s="16" t="s">
        <v>95</v>
      </c>
      <c r="C71" s="4" t="s">
        <v>100</v>
      </c>
      <c r="D71" s="4" t="s">
        <v>10</v>
      </c>
      <c r="E71" s="4">
        <v>55</v>
      </c>
      <c r="F71" s="4" t="s">
        <v>61</v>
      </c>
      <c r="G71" s="4" t="s">
        <v>12</v>
      </c>
      <c r="H71" s="4" t="s">
        <v>13</v>
      </c>
      <c r="I71" s="39" t="s">
        <v>240</v>
      </c>
      <c r="J71" s="1">
        <v>1</v>
      </c>
    </row>
    <row r="72" spans="1:11" ht="21" customHeight="1">
      <c r="A72" s="4">
        <v>70</v>
      </c>
      <c r="B72" s="16" t="s">
        <v>101</v>
      </c>
      <c r="C72" s="4" t="s">
        <v>102</v>
      </c>
      <c r="D72" s="4" t="s">
        <v>10</v>
      </c>
      <c r="E72" s="4">
        <v>55</v>
      </c>
      <c r="F72" s="4" t="s">
        <v>103</v>
      </c>
      <c r="G72" s="4" t="s">
        <v>12</v>
      </c>
      <c r="H72" s="4" t="s">
        <v>13</v>
      </c>
      <c r="I72" s="39" t="s">
        <v>240</v>
      </c>
      <c r="J72" s="1">
        <v>1</v>
      </c>
    </row>
    <row r="73" spans="1:11" ht="21" customHeight="1">
      <c r="A73" s="4">
        <v>71</v>
      </c>
      <c r="B73" s="16" t="s">
        <v>101</v>
      </c>
      <c r="C73" s="4" t="s">
        <v>104</v>
      </c>
      <c r="D73" s="4" t="s">
        <v>10</v>
      </c>
      <c r="E73" s="4">
        <v>55</v>
      </c>
      <c r="F73" s="4" t="s">
        <v>105</v>
      </c>
      <c r="G73" s="4" t="s">
        <v>12</v>
      </c>
      <c r="H73" s="4" t="s">
        <v>13</v>
      </c>
      <c r="I73" s="39" t="s">
        <v>240</v>
      </c>
      <c r="J73" s="1">
        <v>1</v>
      </c>
    </row>
    <row r="74" spans="1:11" ht="21" customHeight="1">
      <c r="A74" s="4">
        <v>72</v>
      </c>
      <c r="B74" s="16" t="s">
        <v>101</v>
      </c>
      <c r="C74" s="4" t="s">
        <v>106</v>
      </c>
      <c r="D74" s="4" t="s">
        <v>10</v>
      </c>
      <c r="E74" s="4">
        <v>55</v>
      </c>
      <c r="F74" s="4" t="s">
        <v>103</v>
      </c>
      <c r="G74" s="4" t="s">
        <v>12</v>
      </c>
      <c r="H74" s="4" t="s">
        <v>13</v>
      </c>
      <c r="I74" s="39" t="s">
        <v>240</v>
      </c>
      <c r="J74" s="1">
        <v>1</v>
      </c>
    </row>
    <row r="75" spans="1:11" ht="21" customHeight="1">
      <c r="A75" s="4">
        <v>73</v>
      </c>
      <c r="B75" s="16" t="s">
        <v>101</v>
      </c>
      <c r="C75" s="4" t="s">
        <v>107</v>
      </c>
      <c r="D75" s="4" t="s">
        <v>10</v>
      </c>
      <c r="E75" s="4">
        <v>55</v>
      </c>
      <c r="F75" s="4" t="s">
        <v>108</v>
      </c>
      <c r="G75" s="4" t="s">
        <v>12</v>
      </c>
      <c r="H75" s="4" t="s">
        <v>13</v>
      </c>
      <c r="I75" s="39" t="s">
        <v>240</v>
      </c>
      <c r="J75" s="1">
        <v>1</v>
      </c>
    </row>
    <row r="76" spans="1:11" ht="21" customHeight="1">
      <c r="A76" s="4">
        <v>74</v>
      </c>
      <c r="B76" s="16" t="s">
        <v>101</v>
      </c>
      <c r="C76" s="4" t="s">
        <v>109</v>
      </c>
      <c r="D76" s="4" t="s">
        <v>10</v>
      </c>
      <c r="E76" s="4">
        <v>55</v>
      </c>
      <c r="F76" s="4" t="s">
        <v>103</v>
      </c>
      <c r="G76" s="4" t="s">
        <v>12</v>
      </c>
      <c r="H76" s="4" t="s">
        <v>13</v>
      </c>
      <c r="I76" s="39" t="s">
        <v>240</v>
      </c>
      <c r="J76" s="1">
        <v>1</v>
      </c>
    </row>
    <row r="77" spans="1:11" ht="21" customHeight="1">
      <c r="A77" s="4">
        <v>75</v>
      </c>
      <c r="B77" s="16" t="s">
        <v>110</v>
      </c>
      <c r="C77" s="4" t="s">
        <v>111</v>
      </c>
      <c r="D77" s="4" t="s">
        <v>10</v>
      </c>
      <c r="E77" s="4">
        <v>55</v>
      </c>
      <c r="F77" s="4" t="s">
        <v>112</v>
      </c>
      <c r="G77" s="4" t="s">
        <v>12</v>
      </c>
      <c r="H77" s="4" t="s">
        <v>28</v>
      </c>
      <c r="I77" s="39" t="s">
        <v>240</v>
      </c>
      <c r="K77" s="1">
        <v>1</v>
      </c>
    </row>
    <row r="78" spans="1:11" ht="21" customHeight="1">
      <c r="A78" s="4">
        <v>76</v>
      </c>
      <c r="B78" s="16" t="s">
        <v>110</v>
      </c>
      <c r="C78" s="4" t="s">
        <v>113</v>
      </c>
      <c r="D78" s="4" t="s">
        <v>10</v>
      </c>
      <c r="E78" s="4">
        <v>55</v>
      </c>
      <c r="F78" s="4" t="s">
        <v>112</v>
      </c>
      <c r="G78" s="4" t="s">
        <v>12</v>
      </c>
      <c r="H78" s="4" t="s">
        <v>28</v>
      </c>
      <c r="I78" s="39" t="s">
        <v>240</v>
      </c>
      <c r="K78" s="1">
        <v>1</v>
      </c>
    </row>
    <row r="79" spans="1:11" ht="21" customHeight="1">
      <c r="A79" s="4">
        <v>77</v>
      </c>
      <c r="B79" s="16" t="s">
        <v>110</v>
      </c>
      <c r="C79" s="4" t="s">
        <v>114</v>
      </c>
      <c r="D79" s="4" t="s">
        <v>10</v>
      </c>
      <c r="E79" s="4">
        <v>55</v>
      </c>
      <c r="F79" s="4" t="s">
        <v>112</v>
      </c>
      <c r="G79" s="4" t="s">
        <v>12</v>
      </c>
      <c r="H79" s="4" t="s">
        <v>28</v>
      </c>
      <c r="I79" s="39" t="s">
        <v>240</v>
      </c>
      <c r="K79" s="1">
        <v>1</v>
      </c>
    </row>
    <row r="80" spans="1:11" customFormat="1" ht="21" customHeight="1">
      <c r="A80" s="4">
        <v>78</v>
      </c>
      <c r="B80" s="17" t="s">
        <v>115</v>
      </c>
      <c r="C80" s="8" t="s">
        <v>116</v>
      </c>
      <c r="D80" s="8" t="s">
        <v>10</v>
      </c>
      <c r="E80" s="7">
        <v>55</v>
      </c>
      <c r="F80" s="9" t="s">
        <v>117</v>
      </c>
      <c r="G80" s="10" t="s">
        <v>119</v>
      </c>
      <c r="H80" s="9" t="s">
        <v>118</v>
      </c>
      <c r="I80" s="39" t="s">
        <v>241</v>
      </c>
      <c r="K80" s="1">
        <v>1</v>
      </c>
    </row>
    <row r="81" spans="1:11" customFormat="1" ht="21" customHeight="1">
      <c r="A81" s="4">
        <v>79</v>
      </c>
      <c r="B81" s="17" t="s">
        <v>115</v>
      </c>
      <c r="C81" s="8" t="s">
        <v>120</v>
      </c>
      <c r="D81" s="8" t="s">
        <v>10</v>
      </c>
      <c r="E81" s="7">
        <v>55</v>
      </c>
      <c r="F81" s="9" t="s">
        <v>121</v>
      </c>
      <c r="G81" s="10" t="s">
        <v>147</v>
      </c>
      <c r="H81" s="9" t="s">
        <v>118</v>
      </c>
      <c r="I81" s="39" t="s">
        <v>241</v>
      </c>
      <c r="K81" s="1">
        <v>1</v>
      </c>
    </row>
    <row r="82" spans="1:11" customFormat="1" ht="21" customHeight="1">
      <c r="A82" s="4">
        <v>80</v>
      </c>
      <c r="B82" s="17" t="s">
        <v>115</v>
      </c>
      <c r="C82" s="8" t="s">
        <v>122</v>
      </c>
      <c r="D82" s="8" t="s">
        <v>10</v>
      </c>
      <c r="E82" s="7">
        <v>55</v>
      </c>
      <c r="F82" s="9" t="s">
        <v>121</v>
      </c>
      <c r="G82" s="10" t="s">
        <v>146</v>
      </c>
      <c r="H82" s="9" t="s">
        <v>118</v>
      </c>
      <c r="I82" s="39" t="s">
        <v>241</v>
      </c>
      <c r="K82" s="1">
        <v>1</v>
      </c>
    </row>
    <row r="83" spans="1:11" customFormat="1" ht="21" customHeight="1">
      <c r="A83" s="4">
        <v>81</v>
      </c>
      <c r="B83" s="17" t="s">
        <v>115</v>
      </c>
      <c r="C83" s="8" t="s">
        <v>123</v>
      </c>
      <c r="D83" s="8" t="s">
        <v>10</v>
      </c>
      <c r="E83" s="7">
        <v>55</v>
      </c>
      <c r="F83" s="8" t="s">
        <v>121</v>
      </c>
      <c r="G83" s="10" t="s">
        <v>145</v>
      </c>
      <c r="H83" s="8" t="s">
        <v>118</v>
      </c>
      <c r="I83" s="39" t="s">
        <v>241</v>
      </c>
      <c r="K83" s="1">
        <v>1</v>
      </c>
    </row>
    <row r="84" spans="1:11" customFormat="1" ht="21" customHeight="1">
      <c r="A84" s="4">
        <v>82</v>
      </c>
      <c r="B84" s="17" t="s">
        <v>115</v>
      </c>
      <c r="C84" s="8" t="s">
        <v>124</v>
      </c>
      <c r="D84" s="8" t="s">
        <v>10</v>
      </c>
      <c r="E84" s="7">
        <v>55</v>
      </c>
      <c r="F84" s="9" t="s">
        <v>125</v>
      </c>
      <c r="G84" s="10" t="s">
        <v>144</v>
      </c>
      <c r="H84" s="9" t="s">
        <v>118</v>
      </c>
      <c r="I84" s="39" t="s">
        <v>241</v>
      </c>
      <c r="K84" s="1">
        <v>1</v>
      </c>
    </row>
    <row r="85" spans="1:11" customFormat="1" ht="21" customHeight="1">
      <c r="A85" s="4">
        <v>83</v>
      </c>
      <c r="B85" s="17" t="s">
        <v>115</v>
      </c>
      <c r="C85" s="8" t="s">
        <v>126</v>
      </c>
      <c r="D85" s="8" t="s">
        <v>10</v>
      </c>
      <c r="E85" s="7">
        <v>55</v>
      </c>
      <c r="F85" s="9" t="s">
        <v>117</v>
      </c>
      <c r="G85" s="10" t="s">
        <v>148</v>
      </c>
      <c r="H85" s="9" t="s">
        <v>118</v>
      </c>
      <c r="I85" s="39" t="s">
        <v>241</v>
      </c>
      <c r="K85" s="1">
        <v>1</v>
      </c>
    </row>
    <row r="86" spans="1:11" customFormat="1" ht="21" customHeight="1">
      <c r="A86" s="4">
        <v>84</v>
      </c>
      <c r="B86" s="17" t="s">
        <v>115</v>
      </c>
      <c r="C86" s="8" t="s">
        <v>127</v>
      </c>
      <c r="D86" s="8" t="s">
        <v>22</v>
      </c>
      <c r="E86" s="7">
        <v>45</v>
      </c>
      <c r="F86" s="9" t="s">
        <v>128</v>
      </c>
      <c r="G86" s="10" t="s">
        <v>149</v>
      </c>
      <c r="H86" s="9" t="s">
        <v>118</v>
      </c>
      <c r="I86" s="39" t="s">
        <v>241</v>
      </c>
      <c r="K86" s="1">
        <v>1</v>
      </c>
    </row>
    <row r="87" spans="1:11" customFormat="1" ht="21" customHeight="1">
      <c r="A87" s="4">
        <v>85</v>
      </c>
      <c r="B87" s="18" t="s">
        <v>129</v>
      </c>
      <c r="C87" s="12" t="s">
        <v>130</v>
      </c>
      <c r="D87" s="13" t="s">
        <v>10</v>
      </c>
      <c r="E87" s="12">
        <v>55</v>
      </c>
      <c r="F87" s="14" t="s">
        <v>131</v>
      </c>
      <c r="G87" s="20" t="s">
        <v>133</v>
      </c>
      <c r="H87" s="12" t="s">
        <v>132</v>
      </c>
      <c r="I87" s="39" t="s">
        <v>241</v>
      </c>
      <c r="J87">
        <v>1</v>
      </c>
    </row>
    <row r="88" spans="1:11" customFormat="1" ht="21" customHeight="1">
      <c r="A88" s="4">
        <v>86</v>
      </c>
      <c r="B88" s="18" t="s">
        <v>129</v>
      </c>
      <c r="C88" s="12" t="s">
        <v>134</v>
      </c>
      <c r="D88" s="13" t="s">
        <v>10</v>
      </c>
      <c r="E88" s="12">
        <v>55</v>
      </c>
      <c r="F88" s="14" t="s">
        <v>131</v>
      </c>
      <c r="G88" s="20" t="s">
        <v>135</v>
      </c>
      <c r="H88" s="12" t="s">
        <v>132</v>
      </c>
      <c r="I88" s="39" t="s">
        <v>241</v>
      </c>
      <c r="J88">
        <v>1</v>
      </c>
    </row>
    <row r="89" spans="1:11" customFormat="1" ht="21" customHeight="1">
      <c r="A89" s="4">
        <v>87</v>
      </c>
      <c r="B89" s="18" t="s">
        <v>129</v>
      </c>
      <c r="C89" s="12" t="s">
        <v>136</v>
      </c>
      <c r="D89" s="13" t="s">
        <v>10</v>
      </c>
      <c r="E89" s="12">
        <v>55</v>
      </c>
      <c r="F89" s="14" t="s">
        <v>131</v>
      </c>
      <c r="G89" s="20" t="s">
        <v>133</v>
      </c>
      <c r="H89" s="12" t="s">
        <v>132</v>
      </c>
      <c r="I89" s="39" t="s">
        <v>241</v>
      </c>
      <c r="J89">
        <v>1</v>
      </c>
    </row>
    <row r="90" spans="1:11" customFormat="1" ht="21" customHeight="1">
      <c r="A90" s="4">
        <v>88</v>
      </c>
      <c r="B90" s="18" t="s">
        <v>129</v>
      </c>
      <c r="C90" s="12" t="s">
        <v>137</v>
      </c>
      <c r="D90" s="13" t="s">
        <v>10</v>
      </c>
      <c r="E90" s="12">
        <v>55</v>
      </c>
      <c r="F90" s="14" t="s">
        <v>131</v>
      </c>
      <c r="G90" s="20" t="s">
        <v>138</v>
      </c>
      <c r="H90" s="12" t="s">
        <v>132</v>
      </c>
      <c r="I90" s="39" t="s">
        <v>241</v>
      </c>
      <c r="J90">
        <v>1</v>
      </c>
    </row>
    <row r="91" spans="1:11" customFormat="1" ht="21" customHeight="1">
      <c r="A91" s="4">
        <v>89</v>
      </c>
      <c r="B91" s="18" t="s">
        <v>129</v>
      </c>
      <c r="C91" s="12" t="s">
        <v>139</v>
      </c>
      <c r="D91" s="13" t="s">
        <v>10</v>
      </c>
      <c r="E91" s="12">
        <v>55</v>
      </c>
      <c r="F91" s="14" t="s">
        <v>131</v>
      </c>
      <c r="G91" s="20" t="s">
        <v>133</v>
      </c>
      <c r="H91" s="12" t="s">
        <v>132</v>
      </c>
      <c r="I91" s="39" t="s">
        <v>241</v>
      </c>
      <c r="J91">
        <v>1</v>
      </c>
    </row>
    <row r="92" spans="1:11" customFormat="1" ht="21" customHeight="1">
      <c r="A92" s="4">
        <v>90</v>
      </c>
      <c r="B92" s="17" t="s">
        <v>140</v>
      </c>
      <c r="C92" s="7" t="s">
        <v>141</v>
      </c>
      <c r="D92" s="7" t="s">
        <v>10</v>
      </c>
      <c r="E92" s="7">
        <v>55</v>
      </c>
      <c r="F92" s="7" t="s">
        <v>142</v>
      </c>
      <c r="G92" s="11" t="s">
        <v>143</v>
      </c>
      <c r="H92" s="7" t="s">
        <v>132</v>
      </c>
      <c r="I92" s="39" t="s">
        <v>241</v>
      </c>
      <c r="J92">
        <v>1</v>
      </c>
    </row>
    <row r="93" spans="1:11" customFormat="1" ht="21" customHeight="1">
      <c r="A93" s="4">
        <v>91</v>
      </c>
      <c r="B93" s="32" t="s">
        <v>150</v>
      </c>
      <c r="C93" s="21" t="s">
        <v>151</v>
      </c>
      <c r="D93" s="22" t="s">
        <v>10</v>
      </c>
      <c r="E93" s="22" t="s">
        <v>152</v>
      </c>
      <c r="F93" s="21" t="s">
        <v>153</v>
      </c>
      <c r="G93" s="21" t="s">
        <v>202</v>
      </c>
      <c r="H93" s="21" t="s">
        <v>28</v>
      </c>
      <c r="I93" s="39" t="s">
        <v>242</v>
      </c>
      <c r="K93">
        <v>1</v>
      </c>
    </row>
    <row r="94" spans="1:11" customFormat="1" ht="21" customHeight="1">
      <c r="A94" s="4">
        <v>92</v>
      </c>
      <c r="B94" s="32" t="s">
        <v>150</v>
      </c>
      <c r="C94" s="21" t="s">
        <v>154</v>
      </c>
      <c r="D94" s="22" t="s">
        <v>22</v>
      </c>
      <c r="E94" s="6">
        <v>45</v>
      </c>
      <c r="F94" s="21" t="s">
        <v>155</v>
      </c>
      <c r="G94" s="21" t="s">
        <v>203</v>
      </c>
      <c r="H94" s="21" t="s">
        <v>28</v>
      </c>
      <c r="I94" s="39" t="s">
        <v>242</v>
      </c>
      <c r="K94">
        <v>1</v>
      </c>
    </row>
    <row r="95" spans="1:11" customFormat="1" ht="21" customHeight="1">
      <c r="A95" s="4">
        <v>93</v>
      </c>
      <c r="B95" s="32" t="s">
        <v>150</v>
      </c>
      <c r="C95" s="21" t="s">
        <v>156</v>
      </c>
      <c r="D95" s="22" t="s">
        <v>10</v>
      </c>
      <c r="E95" s="6">
        <v>55</v>
      </c>
      <c r="F95" s="21" t="s">
        <v>157</v>
      </c>
      <c r="G95" s="21" t="s">
        <v>204</v>
      </c>
      <c r="H95" s="21" t="s">
        <v>28</v>
      </c>
      <c r="I95" s="39" t="s">
        <v>242</v>
      </c>
      <c r="K95">
        <v>1</v>
      </c>
    </row>
    <row r="96" spans="1:11" customFormat="1" ht="21" customHeight="1">
      <c r="A96" s="4">
        <v>94</v>
      </c>
      <c r="B96" s="32" t="s">
        <v>150</v>
      </c>
      <c r="C96" s="21" t="s">
        <v>158</v>
      </c>
      <c r="D96" s="22" t="s">
        <v>10</v>
      </c>
      <c r="E96" s="6">
        <v>55</v>
      </c>
      <c r="F96" s="21" t="s">
        <v>155</v>
      </c>
      <c r="G96" s="21" t="s">
        <v>205</v>
      </c>
      <c r="H96" s="21" t="s">
        <v>28</v>
      </c>
      <c r="I96" s="39" t="s">
        <v>242</v>
      </c>
      <c r="K96">
        <v>1</v>
      </c>
    </row>
    <row r="97" spans="1:11" customFormat="1" ht="21" customHeight="1">
      <c r="A97" s="4">
        <v>95</v>
      </c>
      <c r="B97" s="33" t="s">
        <v>159</v>
      </c>
      <c r="C97" s="24" t="s">
        <v>160</v>
      </c>
      <c r="D97" s="23" t="s">
        <v>10</v>
      </c>
      <c r="E97" s="25">
        <v>55</v>
      </c>
      <c r="F97" s="23" t="s">
        <v>155</v>
      </c>
      <c r="G97" s="21" t="s">
        <v>206</v>
      </c>
      <c r="H97" s="23" t="s">
        <v>28</v>
      </c>
      <c r="I97" s="39" t="s">
        <v>242</v>
      </c>
      <c r="K97">
        <v>1</v>
      </c>
    </row>
    <row r="98" spans="1:11" customFormat="1" ht="21" customHeight="1">
      <c r="A98" s="4">
        <v>96</v>
      </c>
      <c r="B98" s="32" t="s">
        <v>161</v>
      </c>
      <c r="C98" s="26" t="s">
        <v>162</v>
      </c>
      <c r="D98" s="6" t="s">
        <v>10</v>
      </c>
      <c r="E98" s="6">
        <v>55</v>
      </c>
      <c r="F98" s="6" t="s">
        <v>163</v>
      </c>
      <c r="G98" s="21" t="s">
        <v>164</v>
      </c>
      <c r="H98" s="21" t="s">
        <v>13</v>
      </c>
      <c r="I98" s="39" t="s">
        <v>242</v>
      </c>
      <c r="J98">
        <v>1</v>
      </c>
    </row>
    <row r="99" spans="1:11" customFormat="1" ht="21" customHeight="1">
      <c r="A99" s="4">
        <v>97</v>
      </c>
      <c r="B99" s="32" t="s">
        <v>207</v>
      </c>
      <c r="C99" s="27" t="s">
        <v>165</v>
      </c>
      <c r="D99" s="27" t="s">
        <v>10</v>
      </c>
      <c r="E99" s="6">
        <v>55</v>
      </c>
      <c r="F99" s="6" t="s">
        <v>166</v>
      </c>
      <c r="G99" s="21" t="s">
        <v>167</v>
      </c>
      <c r="H99" s="21" t="s">
        <v>13</v>
      </c>
      <c r="I99" s="39" t="s">
        <v>242</v>
      </c>
      <c r="J99">
        <v>1</v>
      </c>
    </row>
    <row r="100" spans="1:11" customFormat="1" ht="21" customHeight="1">
      <c r="A100" s="4">
        <v>98</v>
      </c>
      <c r="B100" s="34" t="s">
        <v>168</v>
      </c>
      <c r="C100" s="6" t="s">
        <v>169</v>
      </c>
      <c r="D100" s="29" t="s">
        <v>10</v>
      </c>
      <c r="E100" s="29">
        <v>55</v>
      </c>
      <c r="F100" s="29" t="s">
        <v>170</v>
      </c>
      <c r="G100" s="21" t="s">
        <v>171</v>
      </c>
      <c r="H100" s="28" t="s">
        <v>13</v>
      </c>
      <c r="I100" s="39" t="s">
        <v>242</v>
      </c>
      <c r="J100">
        <v>1</v>
      </c>
    </row>
    <row r="101" spans="1:11" customFormat="1" ht="21" customHeight="1">
      <c r="A101" s="4">
        <v>99</v>
      </c>
      <c r="B101" s="34" t="s">
        <v>168</v>
      </c>
      <c r="C101" s="6" t="s">
        <v>172</v>
      </c>
      <c r="D101" s="29" t="s">
        <v>10</v>
      </c>
      <c r="E101" s="29">
        <v>55</v>
      </c>
      <c r="F101" s="29" t="s">
        <v>170</v>
      </c>
      <c r="G101" s="21" t="s">
        <v>208</v>
      </c>
      <c r="H101" s="28" t="s">
        <v>13</v>
      </c>
      <c r="I101" s="39" t="s">
        <v>242</v>
      </c>
      <c r="J101">
        <v>1</v>
      </c>
    </row>
    <row r="102" spans="1:11" customFormat="1" ht="21" customHeight="1">
      <c r="A102" s="4">
        <v>100</v>
      </c>
      <c r="B102" s="32" t="s">
        <v>173</v>
      </c>
      <c r="C102" s="6" t="s">
        <v>174</v>
      </c>
      <c r="D102" s="6" t="s">
        <v>10</v>
      </c>
      <c r="E102" s="6">
        <v>55</v>
      </c>
      <c r="F102" s="6" t="s">
        <v>153</v>
      </c>
      <c r="G102" s="21" t="s">
        <v>209</v>
      </c>
      <c r="H102" s="21" t="s">
        <v>28</v>
      </c>
      <c r="I102" s="39" t="s">
        <v>242</v>
      </c>
      <c r="K102">
        <v>1</v>
      </c>
    </row>
    <row r="103" spans="1:11" customFormat="1" ht="21" customHeight="1">
      <c r="A103" s="4">
        <v>101</v>
      </c>
      <c r="B103" s="32" t="s">
        <v>175</v>
      </c>
      <c r="C103" s="6" t="s">
        <v>176</v>
      </c>
      <c r="D103" s="6" t="s">
        <v>10</v>
      </c>
      <c r="E103" s="6">
        <v>55</v>
      </c>
      <c r="F103" s="6" t="s">
        <v>177</v>
      </c>
      <c r="G103" s="21" t="s">
        <v>210</v>
      </c>
      <c r="H103" s="21" t="s">
        <v>28</v>
      </c>
      <c r="I103" s="39" t="s">
        <v>242</v>
      </c>
      <c r="K103">
        <v>1</v>
      </c>
    </row>
    <row r="104" spans="1:11" customFormat="1" ht="21" customHeight="1">
      <c r="A104" s="4">
        <v>102</v>
      </c>
      <c r="B104" s="35" t="s">
        <v>211</v>
      </c>
      <c r="C104" s="31" t="s">
        <v>178</v>
      </c>
      <c r="D104" s="31" t="s">
        <v>10</v>
      </c>
      <c r="E104" s="31">
        <v>55</v>
      </c>
      <c r="F104" s="31" t="s">
        <v>212</v>
      </c>
      <c r="G104" s="21" t="s">
        <v>213</v>
      </c>
      <c r="H104" s="30" t="s">
        <v>13</v>
      </c>
      <c r="I104" s="39" t="s">
        <v>242</v>
      </c>
      <c r="J104">
        <v>1</v>
      </c>
    </row>
    <row r="105" spans="1:11" customFormat="1" ht="21" customHeight="1">
      <c r="A105" s="4">
        <v>103</v>
      </c>
      <c r="B105" s="35" t="s">
        <v>211</v>
      </c>
      <c r="C105" s="31" t="s">
        <v>179</v>
      </c>
      <c r="D105" s="31" t="s">
        <v>10</v>
      </c>
      <c r="E105" s="31">
        <v>55</v>
      </c>
      <c r="F105" s="31" t="s">
        <v>212</v>
      </c>
      <c r="G105" s="21" t="s">
        <v>214</v>
      </c>
      <c r="H105" s="30" t="s">
        <v>13</v>
      </c>
      <c r="I105" s="39" t="s">
        <v>242</v>
      </c>
      <c r="J105">
        <v>1</v>
      </c>
    </row>
    <row r="106" spans="1:11" customFormat="1" ht="21" customHeight="1">
      <c r="A106" s="4">
        <v>104</v>
      </c>
      <c r="B106" s="35" t="s">
        <v>211</v>
      </c>
      <c r="C106" s="31" t="s">
        <v>180</v>
      </c>
      <c r="D106" s="31" t="s">
        <v>10</v>
      </c>
      <c r="E106" s="31">
        <v>55</v>
      </c>
      <c r="F106" s="31" t="s">
        <v>212</v>
      </c>
      <c r="G106" s="21" t="s">
        <v>215</v>
      </c>
      <c r="H106" s="30" t="s">
        <v>13</v>
      </c>
      <c r="I106" s="39" t="s">
        <v>242</v>
      </c>
      <c r="J106">
        <v>1</v>
      </c>
    </row>
    <row r="107" spans="1:11" customFormat="1" ht="21" customHeight="1">
      <c r="A107" s="4">
        <v>105</v>
      </c>
      <c r="B107" s="35" t="s">
        <v>211</v>
      </c>
      <c r="C107" s="31" t="s">
        <v>181</v>
      </c>
      <c r="D107" s="31" t="s">
        <v>10</v>
      </c>
      <c r="E107" s="31">
        <v>55</v>
      </c>
      <c r="F107" s="31" t="s">
        <v>212</v>
      </c>
      <c r="G107" s="21" t="s">
        <v>216</v>
      </c>
      <c r="H107" s="30" t="s">
        <v>13</v>
      </c>
      <c r="I107" s="39" t="s">
        <v>242</v>
      </c>
      <c r="J107">
        <v>1</v>
      </c>
    </row>
    <row r="108" spans="1:11" customFormat="1" ht="21" customHeight="1">
      <c r="A108" s="4">
        <v>106</v>
      </c>
      <c r="B108" s="35" t="s">
        <v>211</v>
      </c>
      <c r="C108" s="31" t="s">
        <v>182</v>
      </c>
      <c r="D108" s="31" t="s">
        <v>10</v>
      </c>
      <c r="E108" s="31">
        <v>55</v>
      </c>
      <c r="F108" s="31" t="s">
        <v>212</v>
      </c>
      <c r="G108" s="21" t="s">
        <v>216</v>
      </c>
      <c r="H108" s="30" t="s">
        <v>13</v>
      </c>
      <c r="I108" s="39" t="s">
        <v>242</v>
      </c>
      <c r="J108">
        <v>1</v>
      </c>
    </row>
    <row r="109" spans="1:11" customFormat="1" ht="21" customHeight="1">
      <c r="A109" s="4">
        <v>107</v>
      </c>
      <c r="B109" s="35" t="s">
        <v>211</v>
      </c>
      <c r="C109" s="31" t="s">
        <v>183</v>
      </c>
      <c r="D109" s="31" t="s">
        <v>10</v>
      </c>
      <c r="E109" s="31">
        <v>55</v>
      </c>
      <c r="F109" s="31" t="s">
        <v>212</v>
      </c>
      <c r="G109" s="21" t="s">
        <v>217</v>
      </c>
      <c r="H109" s="30" t="s">
        <v>13</v>
      </c>
      <c r="I109" s="39" t="s">
        <v>242</v>
      </c>
      <c r="J109">
        <v>1</v>
      </c>
    </row>
    <row r="110" spans="1:11" customFormat="1" ht="21" customHeight="1">
      <c r="A110" s="4">
        <v>108</v>
      </c>
      <c r="B110" s="35" t="s">
        <v>211</v>
      </c>
      <c r="C110" s="31" t="s">
        <v>184</v>
      </c>
      <c r="D110" s="31" t="s">
        <v>10</v>
      </c>
      <c r="E110" s="31">
        <v>55</v>
      </c>
      <c r="F110" s="31" t="s">
        <v>212</v>
      </c>
      <c r="G110" s="21" t="s">
        <v>218</v>
      </c>
      <c r="H110" s="30" t="s">
        <v>13</v>
      </c>
      <c r="I110" s="39" t="s">
        <v>242</v>
      </c>
      <c r="J110">
        <v>1</v>
      </c>
    </row>
    <row r="111" spans="1:11" customFormat="1" ht="21" customHeight="1">
      <c r="A111" s="4">
        <v>109</v>
      </c>
      <c r="B111" s="35" t="s">
        <v>211</v>
      </c>
      <c r="C111" s="31" t="s">
        <v>185</v>
      </c>
      <c r="D111" s="31" t="s">
        <v>10</v>
      </c>
      <c r="E111" s="31">
        <v>55</v>
      </c>
      <c r="F111" s="31" t="s">
        <v>212</v>
      </c>
      <c r="G111" s="21" t="s">
        <v>219</v>
      </c>
      <c r="H111" s="30" t="s">
        <v>13</v>
      </c>
      <c r="I111" s="39" t="s">
        <v>242</v>
      </c>
      <c r="J111">
        <v>1</v>
      </c>
    </row>
    <row r="112" spans="1:11" customFormat="1" ht="21" customHeight="1">
      <c r="A112" s="4">
        <v>110</v>
      </c>
      <c r="B112" s="35" t="s">
        <v>211</v>
      </c>
      <c r="C112" s="31" t="s">
        <v>186</v>
      </c>
      <c r="D112" s="31" t="s">
        <v>10</v>
      </c>
      <c r="E112" s="31">
        <v>55</v>
      </c>
      <c r="F112" s="31" t="s">
        <v>212</v>
      </c>
      <c r="G112" s="21" t="s">
        <v>220</v>
      </c>
      <c r="H112" s="30" t="s">
        <v>13</v>
      </c>
      <c r="I112" s="39" t="s">
        <v>242</v>
      </c>
      <c r="J112">
        <v>1</v>
      </c>
    </row>
    <row r="113" spans="1:11" customFormat="1" ht="21" customHeight="1">
      <c r="A113" s="4">
        <v>111</v>
      </c>
      <c r="B113" s="35" t="s">
        <v>221</v>
      </c>
      <c r="C113" s="31" t="s">
        <v>188</v>
      </c>
      <c r="D113" s="31" t="s">
        <v>10</v>
      </c>
      <c r="E113" s="31">
        <v>55</v>
      </c>
      <c r="F113" s="31" t="s">
        <v>212</v>
      </c>
      <c r="G113" s="21" t="s">
        <v>222</v>
      </c>
      <c r="H113" s="30" t="s">
        <v>13</v>
      </c>
      <c r="I113" s="39" t="s">
        <v>242</v>
      </c>
      <c r="J113">
        <v>1</v>
      </c>
    </row>
    <row r="114" spans="1:11" customFormat="1" ht="21" customHeight="1">
      <c r="A114" s="4">
        <v>112</v>
      </c>
      <c r="B114" s="35" t="s">
        <v>221</v>
      </c>
      <c r="C114" s="31" t="s">
        <v>190</v>
      </c>
      <c r="D114" s="31" t="s">
        <v>10</v>
      </c>
      <c r="E114" s="31">
        <v>55</v>
      </c>
      <c r="F114" s="31" t="s">
        <v>223</v>
      </c>
      <c r="G114" s="21" t="s">
        <v>224</v>
      </c>
      <c r="H114" s="30" t="s">
        <v>13</v>
      </c>
      <c r="I114" s="39" t="s">
        <v>242</v>
      </c>
      <c r="J114">
        <v>1</v>
      </c>
    </row>
    <row r="115" spans="1:11" customFormat="1" ht="21" customHeight="1">
      <c r="A115" s="4">
        <v>113</v>
      </c>
      <c r="B115" s="35" t="s">
        <v>221</v>
      </c>
      <c r="C115" s="31" t="s">
        <v>191</v>
      </c>
      <c r="D115" s="31" t="s">
        <v>10</v>
      </c>
      <c r="E115" s="31">
        <v>55</v>
      </c>
      <c r="F115" s="31" t="s">
        <v>212</v>
      </c>
      <c r="G115" s="21" t="s">
        <v>225</v>
      </c>
      <c r="H115" s="30" t="s">
        <v>13</v>
      </c>
      <c r="I115" s="39" t="s">
        <v>242</v>
      </c>
      <c r="J115">
        <v>1</v>
      </c>
    </row>
    <row r="116" spans="1:11" customFormat="1" ht="21" customHeight="1">
      <c r="A116" s="4">
        <v>114</v>
      </c>
      <c r="B116" s="16" t="s">
        <v>187</v>
      </c>
      <c r="C116" s="6" t="s">
        <v>192</v>
      </c>
      <c r="D116" s="6" t="s">
        <v>10</v>
      </c>
      <c r="E116" s="6">
        <v>55</v>
      </c>
      <c r="F116" s="6" t="s">
        <v>170</v>
      </c>
      <c r="G116" s="21" t="s">
        <v>193</v>
      </c>
      <c r="H116" s="21" t="s">
        <v>13</v>
      </c>
      <c r="I116" s="39" t="s">
        <v>242</v>
      </c>
      <c r="J116">
        <v>1</v>
      </c>
    </row>
    <row r="117" spans="1:11" customFormat="1" ht="21" customHeight="1">
      <c r="A117" s="4">
        <v>115</v>
      </c>
      <c r="B117" s="16" t="s">
        <v>187</v>
      </c>
      <c r="C117" s="6" t="s">
        <v>194</v>
      </c>
      <c r="D117" s="6" t="s">
        <v>10</v>
      </c>
      <c r="E117" s="6">
        <v>55</v>
      </c>
      <c r="F117" s="6" t="s">
        <v>170</v>
      </c>
      <c r="G117" s="21" t="s">
        <v>195</v>
      </c>
      <c r="H117" s="21" t="s">
        <v>13</v>
      </c>
      <c r="I117" s="39" t="s">
        <v>242</v>
      </c>
      <c r="J117">
        <v>1</v>
      </c>
    </row>
    <row r="118" spans="1:11" customFormat="1" ht="21" customHeight="1">
      <c r="A118" s="4">
        <v>116</v>
      </c>
      <c r="B118" s="16" t="s">
        <v>187</v>
      </c>
      <c r="C118" s="6" t="s">
        <v>196</v>
      </c>
      <c r="D118" s="6" t="s">
        <v>10</v>
      </c>
      <c r="E118" s="6">
        <v>55</v>
      </c>
      <c r="F118" s="6" t="s">
        <v>170</v>
      </c>
      <c r="G118" s="21" t="s">
        <v>189</v>
      </c>
      <c r="H118" s="21" t="s">
        <v>13</v>
      </c>
      <c r="I118" s="39" t="s">
        <v>242</v>
      </c>
      <c r="J118">
        <v>1</v>
      </c>
    </row>
    <row r="119" spans="1:11" customFormat="1" ht="21" customHeight="1">
      <c r="A119" s="4">
        <v>117</v>
      </c>
      <c r="B119" s="16" t="s">
        <v>187</v>
      </c>
      <c r="C119" s="6" t="s">
        <v>197</v>
      </c>
      <c r="D119" s="6" t="s">
        <v>10</v>
      </c>
      <c r="E119" s="6">
        <v>55</v>
      </c>
      <c r="F119" s="6" t="s">
        <v>170</v>
      </c>
      <c r="G119" s="21" t="s">
        <v>195</v>
      </c>
      <c r="H119" s="21" t="s">
        <v>13</v>
      </c>
      <c r="I119" s="39" t="s">
        <v>242</v>
      </c>
      <c r="J119">
        <v>1</v>
      </c>
    </row>
    <row r="120" spans="1:11" customFormat="1" ht="21" customHeight="1">
      <c r="A120" s="4">
        <v>118</v>
      </c>
      <c r="B120" s="16" t="s">
        <v>187</v>
      </c>
      <c r="C120" s="6" t="s">
        <v>198</v>
      </c>
      <c r="D120" s="6" t="s">
        <v>10</v>
      </c>
      <c r="E120" s="6">
        <v>55</v>
      </c>
      <c r="F120" s="6" t="s">
        <v>170</v>
      </c>
      <c r="G120" s="21" t="s">
        <v>199</v>
      </c>
      <c r="H120" s="21" t="s">
        <v>13</v>
      </c>
      <c r="I120" s="39" t="s">
        <v>242</v>
      </c>
      <c r="J120">
        <v>1</v>
      </c>
    </row>
    <row r="121" spans="1:11" customFormat="1" ht="21" customHeight="1">
      <c r="A121" s="4">
        <v>119</v>
      </c>
      <c r="B121" s="16" t="s">
        <v>20</v>
      </c>
      <c r="C121" s="6" t="s">
        <v>200</v>
      </c>
      <c r="D121" s="6" t="s">
        <v>10</v>
      </c>
      <c r="E121" s="6">
        <v>55</v>
      </c>
      <c r="F121" s="6" t="s">
        <v>201</v>
      </c>
      <c r="G121" s="21" t="s">
        <v>226</v>
      </c>
      <c r="H121" s="21" t="s">
        <v>28</v>
      </c>
      <c r="I121" s="39" t="s">
        <v>242</v>
      </c>
      <c r="K121">
        <v>1</v>
      </c>
    </row>
    <row r="122" spans="1:11" customFormat="1" ht="21" customHeight="1">
      <c r="A122" s="4">
        <v>120</v>
      </c>
      <c r="B122" s="36" t="s">
        <v>227</v>
      </c>
      <c r="C122" s="6" t="s">
        <v>228</v>
      </c>
      <c r="D122" s="6" t="s">
        <v>229</v>
      </c>
      <c r="E122" s="6">
        <v>55</v>
      </c>
      <c r="F122" s="6" t="s">
        <v>230</v>
      </c>
      <c r="G122" s="6" t="s">
        <v>231</v>
      </c>
      <c r="H122" s="6" t="s">
        <v>13</v>
      </c>
      <c r="I122" s="39" t="s">
        <v>243</v>
      </c>
      <c r="J122">
        <v>1</v>
      </c>
    </row>
    <row r="123" spans="1:11" customFormat="1" ht="21" customHeight="1">
      <c r="A123" s="4">
        <v>121</v>
      </c>
      <c r="B123" s="36" t="s">
        <v>227</v>
      </c>
      <c r="C123" s="6" t="s">
        <v>232</v>
      </c>
      <c r="D123" s="6" t="s">
        <v>10</v>
      </c>
      <c r="E123" s="6">
        <v>55</v>
      </c>
      <c r="F123" s="6" t="s">
        <v>230</v>
      </c>
      <c r="G123" s="6" t="s">
        <v>233</v>
      </c>
      <c r="H123" s="6" t="s">
        <v>13</v>
      </c>
      <c r="I123" s="39" t="s">
        <v>243</v>
      </c>
      <c r="J123">
        <v>1</v>
      </c>
    </row>
    <row r="124" spans="1:11" customFormat="1" ht="21" customHeight="1">
      <c r="A124" s="4">
        <v>122</v>
      </c>
      <c r="B124" s="36" t="s">
        <v>234</v>
      </c>
      <c r="C124" s="6" t="s">
        <v>235</v>
      </c>
      <c r="D124" s="6" t="s">
        <v>229</v>
      </c>
      <c r="E124" s="6">
        <v>55</v>
      </c>
      <c r="F124" s="6" t="s">
        <v>236</v>
      </c>
      <c r="G124" s="6" t="s">
        <v>237</v>
      </c>
      <c r="H124" s="6" t="s">
        <v>13</v>
      </c>
      <c r="I124" s="39" t="s">
        <v>243</v>
      </c>
      <c r="J124">
        <v>1</v>
      </c>
    </row>
    <row r="125" spans="1:11">
      <c r="J125" s="1">
        <v>102</v>
      </c>
      <c r="K125" s="1">
        <v>20</v>
      </c>
    </row>
  </sheetData>
  <mergeCells count="1">
    <mergeCell ref="A1:H1"/>
  </mergeCells>
  <phoneticPr fontId="4" type="noConversion"/>
  <dataValidations count="9">
    <dataValidation type="list" allowBlank="1" showInputMessage="1" showErrorMessage="1" sqref="D3:D86 IW80:IW86 SS80:SS86 ACO80:ACO86 AMK80:AMK86 AWG80:AWG86 BGC80:BGC86 BPY80:BPY86 BZU80:BZU86 CJQ80:CJQ86 CTM80:CTM86 DDI80:DDI86 DNE80:DNE86 DXA80:DXA86 EGW80:EGW86 EQS80:EQS86 FAO80:FAO86 FKK80:FKK86 FUG80:FUG86 GEC80:GEC86 GNY80:GNY86 GXU80:GXU86 HHQ80:HHQ86 HRM80:HRM86 IBI80:IBI86 ILE80:ILE86 IVA80:IVA86 JEW80:JEW86 JOS80:JOS86 JYO80:JYO86 KIK80:KIK86 KSG80:KSG86 LCC80:LCC86 LLY80:LLY86 LVU80:LVU86 MFQ80:MFQ86 MPM80:MPM86 MZI80:MZI86 NJE80:NJE86 NTA80:NTA86 OCW80:OCW86 OMS80:OMS86 OWO80:OWO86 PGK80:PGK86 PQG80:PQG86 QAC80:QAC86 QJY80:QJY86 QTU80:QTU86 RDQ80:RDQ86 RNM80:RNM86 RXI80:RXI86 SHE80:SHE86 SRA80:SRA86 TAW80:TAW86 TKS80:TKS86 TUO80:TUO86 UEK80:UEK86 UOG80:UOG86 UYC80:UYC86 VHY80:VHY86 VRU80:VRU86 WBQ80:WBQ86 WLM80:WLM86 WVI80:WVI86 WVI100:WVI101 WLM100:WLM101 WBQ100:WBQ101 VRU100:VRU101 VHY100:VHY101 UYC100:UYC101 UOG100:UOG101 UEK100:UEK101 TUO100:TUO101 TKS100:TKS101 TAW100:TAW101 SRA100:SRA101 SHE100:SHE101 RXI100:RXI101 RNM100:RNM101 RDQ100:RDQ101 QTU100:QTU101 QJY100:QJY101 QAC100:QAC101 PQG100:PQG101 PGK100:PGK101 OWO100:OWO101 OMS100:OMS101 OCW100:OCW101 NTA100:NTA101 NJE100:NJE101 MZI100:MZI101 MPM100:MPM101 MFQ100:MFQ101 LVU100:LVU101 LLY100:LLY101 LCC100:LCC101 KSG100:KSG101 KIK100:KIK101 JYO100:JYO101 JOS100:JOS101 JEW100:JEW101 IVA100:IVA101 ILE100:ILE101 IBI100:IBI101 HRM100:HRM101 HHQ100:HHQ101 GXU100:GXU101 GNY100:GNY101 GEC100:GEC101 FUG100:FUG101 FKK100:FKK101 FAO100:FAO101 EQS100:EQS101 EGW100:EGW101 DXA100:DXA101 DNE100:DNE101 DDI100:DDI101 CTM100:CTM101 CJQ100:CJQ101 BZU100:BZU101 BPY100:BPY101 BGC100:BGC101 AWG100:AWG101 AMK100:AMK101 ACO100:ACO101 SS100:SS101 IW100:IW101 IW97:IW98 SS97:SS98 ACO97:ACO98 AMK97:AMK98 AWG97:AWG98 BGC97:BGC98 BPY97:BPY98 BZU97:BZU98 CJQ97:CJQ98 CTM97:CTM98 DDI97:DDI98 DNE97:DNE98 DXA97:DXA98 EGW97:EGW98 EQS97:EQS98 FAO97:FAO98 FKK97:FKK98 FUG97:FUG98 GEC97:GEC98 GNY97:GNY98 GXU97:GXU98 HHQ97:HHQ98 HRM97:HRM98 IBI97:IBI98 ILE97:ILE98 IVA97:IVA98 JEW97:JEW98 JOS97:JOS98 JYO97:JYO98 KIK97:KIK98 KSG97:KSG98 LCC97:LCC98 LLY97:LLY98 LVU97:LVU98 MFQ97:MFQ98 MPM97:MPM98 MZI97:MZI98 NJE97:NJE98 NTA97:NTA98 OCW97:OCW98 OMS97:OMS98 OWO97:OWO98 PGK97:PGK98 PQG97:PQG98 QAC97:QAC98 QJY97:QJY98 QTU97:QTU98 RDQ97:RDQ98 RNM97:RNM98 RXI97:RXI98 SHE97:SHE98 SRA97:SRA98 TAW97:TAW98 TKS97:TKS98 TUO97:TUO98 UEK97:UEK98 UOG97:UOG98 UYC97:UYC98 VHY97:VHY98 VRU97:VRU98 WBQ97:WBQ98 WLM97:WLM98 WVI97:WVI98 WVI103:WVI121 WLM103:WLM121 WBQ103:WBQ121 VRU103:VRU121 VHY103:VHY121 UYC103:UYC121 UOG103:UOG121 UEK103:UEK121 TUO103:TUO121 TKS103:TKS121 TAW103:TAW121 SRA103:SRA121 SHE103:SHE121 RXI103:RXI121 RNM103:RNM121 RDQ103:RDQ121 QTU103:QTU121 QJY103:QJY121 QAC103:QAC121 PQG103:PQG121 PGK103:PGK121 OWO103:OWO121 OMS103:OMS121 OCW103:OCW121 NTA103:NTA121 NJE103:NJE121 MZI103:MZI121 MPM103:MPM121 MFQ103:MFQ121 LVU103:LVU121 LLY103:LLY121 LCC103:LCC121 KSG103:KSG121 KIK103:KIK121 JYO103:JYO121 JOS103:JOS121 JEW103:JEW121 IVA103:IVA121 ILE103:ILE121 IBI103:IBI121 HRM103:HRM121 HHQ103:HHQ121 GXU103:GXU121 GNY103:GNY121 GEC103:GEC121 FUG103:FUG121 FKK103:FKK121 FAO103:FAO121 EQS103:EQS121 EGW103:EGW121 DXA103:DXA121 DNE103:DNE121 DDI103:DDI121 CTM103:CTM121 CJQ103:CJQ121 BZU103:BZU121 BPY103:BPY121 BGC103:BGC121 AWG103:AWG121 AMK103:AMK121 ACO103:ACO121 SS103:SS121 IW103:IW121 D97:D98 D100:D101 D103:D124 IX122:IX124 ST122:ST124 ACP122:ACP124 AML122:AML124 AWH122:AWH124 BGD122:BGD124 BPZ122:BPZ124 BZV122:BZV124 CJR122:CJR124 CTN122:CTN124 DDJ122:DDJ124 DNF122:DNF124 DXB122:DXB124 EGX122:EGX124 EQT122:EQT124 FAP122:FAP124 FKL122:FKL124 FUH122:FUH124 GED122:GED124 GNZ122:GNZ124 GXV122:GXV124 HHR122:HHR124 HRN122:HRN124 IBJ122:IBJ124 ILF122:ILF124 IVB122:IVB124 JEX122:JEX124 JOT122:JOT124 JYP122:JYP124 KIL122:KIL124 KSH122:KSH124 LCD122:LCD124 LLZ122:LLZ124 LVV122:LVV124 MFR122:MFR124 MPN122:MPN124 MZJ122:MZJ124 NJF122:NJF124 NTB122:NTB124 OCX122:OCX124 OMT122:OMT124 OWP122:OWP124 PGL122:PGL124 PQH122:PQH124 QAD122:QAD124 QJZ122:QJZ124 QTV122:QTV124 RDR122:RDR124 RNN122:RNN124 RXJ122:RXJ124 SHF122:SHF124 SRB122:SRB124 TAX122:TAX124 TKT122:TKT124 TUP122:TUP124 UEL122:UEL124 UOH122:UOH124 UYD122:UYD124 VHZ122:VHZ124 VRV122:VRV124 WBR122:WBR124 WLN122:WLN124 WVJ122:WVJ124">
      <formula1>"男,女"</formula1>
    </dataValidation>
    <dataValidation type="list" allowBlank="1" showInputMessage="1" showErrorMessage="1" sqref="E3:E86 IX80:IX86 ST80:ST86 ACP80:ACP86 AML80:AML86 AWH80:AWH86 BGD80:BGD86 BPZ80:BPZ86 BZV80:BZV86 CJR80:CJR86 CTN80:CTN86 DDJ80:DDJ86 DNF80:DNF86 DXB80:DXB86 EGX80:EGX86 EQT80:EQT86 FAP80:FAP86 FKL80:FKL86 FUH80:FUH86 GED80:GED86 GNZ80:GNZ86 GXV80:GXV86 HHR80:HHR86 HRN80:HRN86 IBJ80:IBJ86 ILF80:ILF86 IVB80:IVB86 JEX80:JEX86 JOT80:JOT86 JYP80:JYP86 KIL80:KIL86 KSH80:KSH86 LCD80:LCD86 LLZ80:LLZ86 LVV80:LVV86 MFR80:MFR86 MPN80:MPN86 MZJ80:MZJ86 NJF80:NJF86 NTB80:NTB86 OCX80:OCX86 OMT80:OMT86 OWP80:OWP86 PGL80:PGL86 PQH80:PQH86 QAD80:QAD86 QJZ80:QJZ86 QTV80:QTV86 RDR80:RDR86 RNN80:RNN86 RXJ80:RXJ86 SHF80:SHF86 SRB80:SRB86 TAX80:TAX86 TKT80:TKT86 TUP80:TUP86 UEL80:UEL86 UOH80:UOH86 UYD80:UYD86 VHZ80:VHZ86 VRV80:VRV86 WBR80:WBR86 WLN80:WLN86 WVJ80:WVJ86 WLN97:WLN101 WBR97:WBR101 VRV97:VRV101 VHZ97:VHZ101 UYD97:UYD101 UOH97:UOH101 UEL97:UEL101 TUP97:TUP101 TKT97:TKT101 TAX97:TAX101 SRB97:SRB101 SHF97:SHF101 RXJ97:RXJ101 RNN97:RNN101 RDR97:RDR101 QTV97:QTV101 QJZ97:QJZ101 QAD97:QAD101 PQH97:PQH101 PGL97:PGL101 OWP97:OWP101 OMT97:OMT101 OCX97:OCX101 NTB97:NTB101 NJF97:NJF101 MZJ97:MZJ101 MPN97:MPN101 MFR97:MFR101 LVV97:LVV101 LLZ97:LLZ101 LCD97:LCD101 KSH97:KSH101 KIL97:KIL101 JYP97:JYP101 JOT97:JOT101 JEX97:JEX101 IVB97:IVB101 ILF97:ILF101 IBJ97:IBJ101 HRN97:HRN101 HHR97:HHR101 GXV97:GXV101 GNZ97:GNZ101 GED97:GED101 FUH97:FUH101 FKL97:FKL101 FAP97:FAP101 EQT97:EQT101 EGX97:EGX101 DXB97:DXB101 DNF97:DNF101 DDJ97:DDJ101 CTN97:CTN101 CJR97:CJR101 BZV97:BZV101 BPZ97:BPZ101 BGD97:BGD101 AWH97:AWH101 AML97:AML101 ACP97:ACP101 ST97:ST101 IX97:IX101 WVJ97:WVJ101 WVJ103:WVJ121 WLN103:WLN121 WBR103:WBR121 VRV103:VRV121 VHZ103:VHZ121 UYD103:UYD121 UOH103:UOH121 UEL103:UEL121 TUP103:TUP121 TKT103:TKT121 TAX103:TAX121 SRB103:SRB121 SHF103:SHF121 RXJ103:RXJ121 RNN103:RNN121 RDR103:RDR121 QTV103:QTV121 QJZ103:QJZ121 QAD103:QAD121 PQH103:PQH121 PGL103:PGL121 OWP103:OWP121 OMT103:OMT121 OCX103:OCX121 NTB103:NTB121 NJF103:NJF121 MZJ103:MZJ121 MPN103:MPN121 MFR103:MFR121 LVV103:LVV121 LLZ103:LLZ121 LCD103:LCD121 KSH103:KSH121 KIL103:KIL121 JYP103:JYP121 JOT103:JOT121 JEX103:JEX121 IVB103:IVB121 ILF103:ILF121 IBJ103:IBJ121 HRN103:HRN121 HHR103:HHR121 GXV103:GXV121 GNZ103:GNZ121 GED103:GED121 FUH103:FUH121 FKL103:FKL121 FAP103:FAP121 EQT103:EQT121 EGX103:EGX121 DXB103:DXB121 DNF103:DNF121 DDJ103:DDJ121 CTN103:CTN121 CJR103:CJR121 BZV103:BZV121 BPZ103:BPZ121 BGD103:BGD121 AWH103:AWH121 AML103:AML121 ACP103:ACP121 ST103:ST121 IX103:IX121 E97:E101 E103:E124 IY122:IY124 SU122:SU124 ACQ122:ACQ124 AMM122:AMM124 AWI122:AWI124 BGE122:BGE124 BQA122:BQA124 BZW122:BZW124 CJS122:CJS124 CTO122:CTO124 DDK122:DDK124 DNG122:DNG124 DXC122:DXC124 EGY122:EGY124 EQU122:EQU124 FAQ122:FAQ124 FKM122:FKM124 FUI122:FUI124 GEE122:GEE124 GOA122:GOA124 GXW122:GXW124 HHS122:HHS124 HRO122:HRO124 IBK122:IBK124 ILG122:ILG124 IVC122:IVC124 JEY122:JEY124 JOU122:JOU124 JYQ122:JYQ124 KIM122:KIM124 KSI122:KSI124 LCE122:LCE124 LMA122:LMA124 LVW122:LVW124 MFS122:MFS124 MPO122:MPO124 MZK122:MZK124 NJG122:NJG124 NTC122:NTC124 OCY122:OCY124 OMU122:OMU124 OWQ122:OWQ124 PGM122:PGM124 PQI122:PQI124 QAE122:QAE124 QKA122:QKA124 QTW122:QTW124 RDS122:RDS124 RNO122:RNO124 RXK122:RXK124 SHG122:SHG124 SRC122:SRC124 TAY122:TAY124 TKU122:TKU124 TUQ122:TUQ124 UEM122:UEM124 UOI122:UOI124 UYE122:UYE124 VIA122:VIA124 VRW122:VRW124 WBS122:WBS124 WLO122:WLO124 WVK122:WVK124">
      <formula1>"45,55,46,47,48,49,56,57,58,59"</formula1>
    </dataValidation>
    <dataValidation type="list" allowBlank="1" showInputMessage="1" showErrorMessage="1" sqref="H3:H86 JA80:JA86 SW80:SW86 ACS80:ACS86 AMO80:AMO86 AWK80:AWK86 BGG80:BGG86 BQC80:BQC86 BZY80:BZY86 CJU80:CJU86 CTQ80:CTQ86 DDM80:DDM86 DNI80:DNI86 DXE80:DXE86 EHA80:EHA86 EQW80:EQW86 FAS80:FAS86 FKO80:FKO86 FUK80:FUK86 GEG80:GEG86 GOC80:GOC86 GXY80:GXY86 HHU80:HHU86 HRQ80:HRQ86 IBM80:IBM86 ILI80:ILI86 IVE80:IVE86 JFA80:JFA86 JOW80:JOW86 JYS80:JYS86 KIO80:KIO86 KSK80:KSK86 LCG80:LCG86 LMC80:LMC86 LVY80:LVY86 MFU80:MFU86 MPQ80:MPQ86 MZM80:MZM86 NJI80:NJI86 NTE80:NTE86 ODA80:ODA86 OMW80:OMW86 OWS80:OWS86 PGO80:PGO86 PQK80:PQK86 QAG80:QAG86 QKC80:QKC86 QTY80:QTY86 RDU80:RDU86 RNQ80:RNQ86 RXM80:RXM86 SHI80:SHI86 SRE80:SRE86 TBA80:TBA86 TKW80:TKW86 TUS80:TUS86 UEO80:UEO86 UOK80:UOK86 UYG80:UYG86 VIC80:VIC86 VRY80:VRY86 WBU80:WBU86 WLQ80:WLQ86 WVM80:WVM86 WLQ93:WLQ121 JA93:JA121 SW93:SW121 ACS93:ACS121 AMO93:AMO121 AWK93:AWK121 BGG93:BGG121 BQC93:BQC121 BZY93:BZY121 CJU93:CJU121 CTQ93:CTQ121 DDM93:DDM121 DNI93:DNI121 DXE93:DXE121 EHA93:EHA121 EQW93:EQW121 FAS93:FAS121 FKO93:FKO121 FUK93:FUK121 GEG93:GEG121 GOC93:GOC121 GXY93:GXY121 HHU93:HHU121 HRQ93:HRQ121 IBM93:IBM121 ILI93:ILI121 IVE93:IVE121 JFA93:JFA121 JOW93:JOW121 JYS93:JYS121 KIO93:KIO121 KSK93:KSK121 LCG93:LCG121 LMC93:LMC121 LVY93:LVY121 MFU93:MFU121 MPQ93:MPQ121 MZM93:MZM121 NJI93:NJI121 NTE93:NTE121 ODA93:ODA121 OMW93:OMW121 OWS93:OWS121 PGO93:PGO121 PQK93:PQK121 QAG93:QAG121 QKC93:QKC121 QTY93:QTY121 RDU93:RDU121 RNQ93:RNQ121 RXM93:RXM121 SHI93:SHI121 SRE93:SRE121 TBA93:TBA121 TKW93:TKW121 TUS93:TUS121 UEO93:UEO121 UOK93:UOK121 UYG93:UYG121 VIC93:VIC121 VRY93:VRY121 WBU93:WBU121 WVM93:WVM121 H93:H124 JB122:JB124 SX122:SX124 ACT122:ACT124 AMP122:AMP124 AWL122:AWL124 BGH122:BGH124 BQD122:BQD124 BZZ122:BZZ124 CJV122:CJV124 CTR122:CTR124 DDN122:DDN124 DNJ122:DNJ124 DXF122:DXF124 EHB122:EHB124 EQX122:EQX124 FAT122:FAT124 FKP122:FKP124 FUL122:FUL124 GEH122:GEH124 GOD122:GOD124 GXZ122:GXZ124 HHV122:HHV124 HRR122:HRR124 IBN122:IBN124 ILJ122:ILJ124 IVF122:IVF124 JFB122:JFB124 JOX122:JOX124 JYT122:JYT124 KIP122:KIP124 KSL122:KSL124 LCH122:LCH124 LMD122:LMD124 LVZ122:LVZ124 MFV122:MFV124 MPR122:MPR124 MZN122:MZN124 NJJ122:NJJ124 NTF122:NTF124 ODB122:ODB124 OMX122:OMX124 OWT122:OWT124 PGP122:PGP124 PQL122:PQL124 QAH122:QAH124 QKD122:QKD124 QTZ122:QTZ124 RDV122:RDV124 RNR122:RNR124 RXN122:RXN124 SHJ122:SHJ124 SRF122:SRF124 TBB122:TBB124 TKX122:TKX124 TUT122:TUT124 UEP122:UEP124 UOL122:UOL124 UYH122:UYH124 VID122:VID124 VRZ122:VRZ124 WBV122:WBV124 WLR122:WLR124 WVN122:WVN124">
      <formula1>"有害身体健康,井下、高温,高空、特繁"</formula1>
    </dataValidation>
    <dataValidation type="list" allowBlank="1" showInputMessage="1" showErrorMessage="1" sqref="IU80:IU91 SQ80:SQ91 ACM80:ACM91 AMI80:AMI91 AWE80:AWE91 BGA80:BGA91 BPW80:BPW91 BZS80:BZS91 CJO80:CJO91 CTK80:CTK91 DDG80:DDG91 DNC80:DNC91 DWY80:DWY91 EGU80:EGU91 EQQ80:EQQ91 FAM80:FAM91 FKI80:FKI91 FUE80:FUE91 GEA80:GEA91 GNW80:GNW91 GXS80:GXS91 HHO80:HHO91 HRK80:HRK91 IBG80:IBG91 ILC80:ILC91 IUY80:IUY91 JEU80:JEU91 JOQ80:JOQ91 JYM80:JYM91 KII80:KII91 KSE80:KSE91 LCA80:LCA91 LLW80:LLW91 LVS80:LVS91 MFO80:MFO91 MPK80:MPK91 MZG80:MZG91 NJC80:NJC91 NSY80:NSY91 OCU80:OCU91 OMQ80:OMQ91 OWM80:OWM91 PGI80:PGI91 PQE80:PQE91 QAA80:QAA91 QJW80:QJW91 QTS80:QTS91 RDO80:RDO91 RNK80:RNK91 RXG80:RXG91 SHC80:SHC91 SQY80:SQY91 TAU80:TAU91 TKQ80:TKQ91 TUM80:TUM91 UEI80:UEI91 UOE80:UOE91 UYA80:UYA91 VHW80:VHW91 VRS80:VRS91 WBO80:WBO91 WLK80:WLK91 WVG80:WVG91 WVG93:WVG99 WVG102:WVG103 WLK102:WLK103 WBO102:WBO103 VRS102:VRS103 VHW102:VHW103 UYA102:UYA103 UOE102:UOE103 UEI102:UEI103 TUM102:TUM103 TKQ102:TKQ103 TAU102:TAU103 SQY102:SQY103 SHC102:SHC103 RXG102:RXG103 RNK102:RNK103 RDO102:RDO103 QTS102:QTS103 QJW102:QJW103 QAA102:QAA103 PQE102:PQE103 PGI102:PGI103 OWM102:OWM103 OMQ102:OMQ103 OCU102:OCU103 NSY102:NSY103 NJC102:NJC103 MZG102:MZG103 MPK102:MPK103 MFO102:MFO103 LVS102:LVS103 LLW102:LLW103 LCA102:LCA103 KSE102:KSE103 KII102:KII103 JYM102:JYM103 JOQ102:JOQ103 JEU102:JEU103 IUY102:IUY103 ILC102:ILC103 IBG102:IBG103 HRK102:HRK103 HHO102:HHO103 GXS102:GXS103 GNW102:GNW103 GEA102:GEA103 FUE102:FUE103 FKI102:FKI103 FAM102:FAM103 EQQ102:EQQ103 EGU102:EGU103 DWY102:DWY103 DNC102:DNC103 DDG102:DDG103 CTK102:CTK103 CJO102:CJO103 BZS102:BZS103 BPW102:BPW103 BGA102:BGA103 AWE102:AWE103 AMI102:AMI103 ACM102:ACM103 SQ102:SQ103 IU102:IU103 IU93:IU99 SQ93:SQ99 ACM93:ACM99 AMI93:AMI99 AWE93:AWE99 BGA93:BGA99 BPW93:BPW99 BZS93:BZS99 CJO93:CJO99 CTK93:CTK99 DDG93:DDG99 DNC93:DNC99 DWY93:DWY99 EGU93:EGU99 EQQ93:EQQ99 FAM93:FAM99 FKI93:FKI99 FUE93:FUE99 GEA93:GEA99 GNW93:GNW99 GXS93:GXS99 HHO93:HHO99 HRK93:HRK99 IBG93:IBG99 ILC93:ILC99 IUY93:IUY99 JEU93:JEU99 JOQ93:JOQ99 JYM93:JYM99 KII93:KII99 KSE93:KSE99 LCA93:LCA99 LLW93:LLW99 LVS93:LVS99 MFO93:MFO99 MPK93:MPK99 MZG93:MZG99 NJC93:NJC99 NSY93:NSY99 OCU93:OCU99 OMQ93:OMQ99 OWM93:OWM99 PGI93:PGI99 PQE93:PQE99 QAA93:QAA99 QJW93:QJW99 QTS93:QTS99 RDO93:RDO99 RNK93:RNK99 RXG93:RXG99 SHC93:SHC99 SQY93:SQY99 TAU93:TAU99 TKQ93:TKQ99 TUM93:TUM99 UEI93:UEI99 UOE93:UOE99 UYA93:UYA99 VHW93:VHW99 VRS93:VRS99 WBO93:WBO99 WLK93:WLK99 WVG113:WVG121 IU113:IU121 SQ113:SQ121 ACM113:ACM121 AMI113:AMI121 AWE113:AWE121 BGA113:BGA121 BPW113:BPW121 BZS113:BZS121 CJO113:CJO121 CTK113:CTK121 DDG113:DDG121 DNC113:DNC121 DWY113:DWY121 EGU113:EGU121 EQQ113:EQQ121 FAM113:FAM121 FKI113:FKI121 FUE113:FUE121 GEA113:GEA121 GNW113:GNW121 GXS113:GXS121 HHO113:HHO121 HRK113:HRK121 IBG113:IBG121 ILC113:ILC121 IUY113:IUY121 JEU113:JEU121 JOQ113:JOQ121 JYM113:JYM121 KII113:KII121 KSE113:KSE121 LCA113:LCA121 LLW113:LLW121 LVS113:LVS121 MFO113:MFO121 MPK113:MPK121 MZG113:MZG121 NJC113:NJC121 NSY113:NSY121 OCU113:OCU121 OMQ113:OMQ121 OWM113:OWM121 PGI113:PGI121 PQE113:PQE121 QAA113:QAA121 QJW113:QJW121 QTS113:QTS121 RDO113:RDO121 RNK113:RNK121 RXG113:RXG121 SHC113:SHC121 SQY113:SQY121 TAU113:TAU121 TKQ113:TKQ121 TUM113:TUM121 UEI113:UEI121 UOE113:UOE121 UYA113:UYA121 VHW113:VHW121 VRS113:VRS121 WBO113:WBO121 WLK113:WLK121 IV122:IV124 SR122:SR124 ACN122:ACN124 AMJ122:AMJ124 AWF122:AWF124 BGB122:BGB124 BPX122:BPX124 BZT122:BZT124 CJP122:CJP124 CTL122:CTL124 DDH122:DDH124 DND122:DND124 DWZ122:DWZ124 EGV122:EGV124 EQR122:EQR124 FAN122:FAN124 FKJ122:FKJ124 FUF122:FUF124 GEB122:GEB124 GNX122:GNX124 GXT122:GXT124 HHP122:HHP124 HRL122:HRL124 IBH122:IBH124 ILD122:ILD124 IUZ122:IUZ124 JEV122:JEV124 JOR122:JOR124 JYN122:JYN124 KIJ122:KIJ124 KSF122:KSF124 LCB122:LCB124 LLX122:LLX124 LVT122:LVT124 MFP122:MFP124 MPL122:MPL124 MZH122:MZH124 NJD122:NJD124 NSZ122:NSZ124 OCV122:OCV124 OMR122:OMR124 OWN122:OWN124 PGJ122:PGJ124 PQF122:PQF124 QAB122:QAB124 QJX122:QJX124 QTT122:QTT124 RDP122:RDP124 RNL122:RNL124 RXH122:RXH124 SHD122:SHD124 SQZ122:SQZ124 TAV122:TAV124 TKR122:TKR124 TUN122:TUN124 UEJ122:UEJ124 UOF122:UOF124 UYB122:UYB124 VHX122:VHX124 VRT122:VRT124 WBP122:WBP124 WLL122:WLL124 WVH122:WVH124">
      <formula1>"宝坻区,保税区,北辰区,大港区,东丽区,高新区,汉沽区,和平区,河北区,河东区,河西区,红桥区,蓟州区,津南区,静海区,开发区,南开区,宁河区,塘沽区,武清区,西青区"</formula1>
    </dataValidation>
    <dataValidation type="list" allowBlank="1" showInputMessage="1" showErrorMessage="1" sqref="IT80:IT91 SP80:SP91 ACL80:ACL91 AMH80:AMH91 AWD80:AWD91 BFZ80:BFZ91 BPV80:BPV91 BZR80:BZR91 CJN80:CJN91 CTJ80:CTJ91 DDF80:DDF91 DNB80:DNB91 DWX80:DWX91 EGT80:EGT91 EQP80:EQP91 FAL80:FAL91 FKH80:FKH91 FUD80:FUD91 GDZ80:GDZ91 GNV80:GNV91 GXR80:GXR91 HHN80:HHN91 HRJ80:HRJ91 IBF80:IBF91 ILB80:ILB91 IUX80:IUX91 JET80:JET91 JOP80:JOP91 JYL80:JYL91 KIH80:KIH91 KSD80:KSD91 LBZ80:LBZ91 LLV80:LLV91 LVR80:LVR91 MFN80:MFN91 MPJ80:MPJ91 MZF80:MZF91 NJB80:NJB91 NSX80:NSX91 OCT80:OCT91 OMP80:OMP91 OWL80:OWL91 PGH80:PGH91 PQD80:PQD91 PZZ80:PZZ91 QJV80:QJV91 QTR80:QTR91 RDN80:RDN91 RNJ80:RNJ91 RXF80:RXF91 SHB80:SHB91 SQX80:SQX91 TAT80:TAT91 TKP80:TKP91 TUL80:TUL91 UEH80:UEH91 UOD80:UOD91 UXZ80:UXZ91 VHV80:VHV91 VRR80:VRR91 WBN80:WBN91 WLJ80:WLJ91 WVF80:WVF91 WVF97:WVF98 IT97:IT98 SP97:SP98 ACL97:ACL98 AMH97:AMH98 AWD97:AWD98 BFZ97:BFZ98 BPV97:BPV98 BZR97:BZR98 CJN97:CJN98 CTJ97:CTJ98 DDF97:DDF98 DNB97:DNB98 DWX97:DWX98 EGT97:EGT98 EQP97:EQP98 FAL97:FAL98 FKH97:FKH98 FUD97:FUD98 GDZ97:GDZ98 GNV97:GNV98 GXR97:GXR98 HHN97:HHN98 HRJ97:HRJ98 IBF97:IBF98 ILB97:ILB98 IUX97:IUX98 JET97:JET98 JOP97:JOP98 JYL97:JYL98 KIH97:KIH98 KSD97:KSD98 LBZ97:LBZ98 LLV97:LLV98 LVR97:LVR98 MFN97:MFN98 MPJ97:MPJ98 MZF97:MZF98 NJB97:NJB98 NSX97:NSX98 OCT97:OCT98 OMP97:OMP98 OWL97:OWL98 PGH97:PGH98 PQD97:PQD98 PZZ97:PZZ98 QJV97:QJV98 QTR97:QTR98 RDN97:RDN98 RNJ97:RNJ98 RXF97:RXF98 SHB97:SHB98 SQX97:SQX98 TAT97:TAT98 TKP97:TKP98 TUL97:TUL98 UEH97:UEH98 UOD97:UOD98 UXZ97:UXZ98 VHV97:VHV98 VRR97:VRR98 WBN97:WBN98 WLJ97:WLJ98 WVF100:WVF121 IT100:IT121 SP100:SP121 ACL100:ACL121 AMH100:AMH121 AWD100:AWD121 BFZ100:BFZ121 BPV100:BPV121 BZR100:BZR121 CJN100:CJN121 CTJ100:CTJ121 DDF100:DDF121 DNB100:DNB121 DWX100:DWX121 EGT100:EGT121 EQP100:EQP121 FAL100:FAL121 FKH100:FKH121 FUD100:FUD121 GDZ100:GDZ121 GNV100:GNV121 GXR100:GXR121 HHN100:HHN121 HRJ100:HRJ121 IBF100:IBF121 ILB100:ILB121 IUX100:IUX121 JET100:JET121 JOP100:JOP121 JYL100:JYL121 KIH100:KIH121 KSD100:KSD121 LBZ100:LBZ121 LLV100:LLV121 LVR100:LVR121 MFN100:MFN121 MPJ100:MPJ121 MZF100:MZF121 NJB100:NJB121 NSX100:NSX121 OCT100:OCT121 OMP100:OMP121 OWL100:OWL121 PGH100:PGH121 PQD100:PQD121 PZZ100:PZZ121 QJV100:QJV121 QTR100:QTR121 RDN100:RDN121 RNJ100:RNJ121 RXF100:RXF121 SHB100:SHB121 SQX100:SQX121 TAT100:TAT121 TKP100:TKP121 TUL100:TUL121 UEH100:UEH121 UOD100:UOD121 UXZ100:UXZ121 VHV100:VHV121 VRR100:VRR121 WBN100:WBN121 WLJ100:WLJ121 IU122:IU124 SQ122:SQ124 ACM122:ACM124 AMI122:AMI124 AWE122:AWE124 BGA122:BGA124 BPW122:BPW124 BZS122:BZS124 CJO122:CJO124 CTK122:CTK124 DDG122:DDG124 DNC122:DNC124 DWY122:DWY124 EGU122:EGU124 EQQ122:EQQ124 FAM122:FAM124 FKI122:FKI124 FUE122:FUE124 GEA122:GEA124 GNW122:GNW124 GXS122:GXS124 HHO122:HHO124 HRK122:HRK124 IBG122:IBG124 ILC122:ILC124 IUY122:IUY124 JEU122:JEU124 JOQ122:JOQ124 JYM122:JYM124 KII122:KII124 KSE122:KSE124 LCA122:LCA124 LLW122:LLW124 LVS122:LVS124 MFO122:MFO124 MPK122:MPK124 MZG122:MZG124 NJC122:NJC124 NSY122:NSY124 OCU122:OCU124 OMQ122:OMQ124 OWM122:OWM124 PGI122:PGI124 PQE122:PQE124 QAA122:QAA124 QJW122:QJW124 QTS122:QTS124 RDO122:RDO124 RNK122:RNK124 RXG122:RXG124 SHC122:SHC124 SQY122:SQY124 TAU122:TAU124 TKQ122:TKQ124 TUM122:TUM124 UEI122:UEI124 UOE122:UOE124 UYA122:UYA124 VHW122:VHW124 VRS122:VRS124 WBO122:WBO124 WLK122:WLK124 WVG122:WVG124">
      <formula1>"百利集团,渤化集团,渤轻集团,城建集团,出版集团,地方铁路,纺织集团,钢管集团,管道工程,环球磁卡,建材集团,建工集团,交通集团,劝华集团,市供销社,食品集团,水产集团,天福集团,天钢集团,天津港,天津航运,天塑集团,天铁集团,未来集团,物资集团,新港船舶,冶金集团,一商集团,医药集团,中环电子,中国工程机械,住宅集团,中央驻津,十一行业,区属单位"</formula1>
    </dataValidation>
    <dataValidation type="list" allowBlank="1" showInputMessage="1" showErrorMessage="1" sqref="IT99 SP99 ACL99 AMH99 AWD99 BFZ99 BPV99 BZR99 CJN99 CTJ99 DDF99 DNB99 DWX99 EGT99 EQP99 FAL99 FKH99 FUD99 GDZ99 GNV99 GXR99 HHN99 HRJ99 IBF99 ILB99 IUX99 JET99 JOP99 JYL99 KIH99 KSD99 LBZ99 LLV99 LVR99 MFN99 MPJ99 MZF99 NJB99 NSX99 OCT99 OMP99 OWL99 PGH99 PQD99 PZZ99 QJV99 QTR99 RDN99 RNJ99 RXF99 SHB99 SQX99 TAT99 TKP99 TUL99 UEH99 UOD99 UXZ99 VHV99 VRR99 WBN99 WLJ99 WVF99 WVF93:WVF96 WLJ93:WLJ96 WBN93:WBN96 VRR93:VRR96 VHV93:VHV96 UXZ93:UXZ96 UOD93:UOD96 UEH93:UEH96 TUL93:TUL96 TKP93:TKP96 TAT93:TAT96 SQX93:SQX96 SHB93:SHB96 RXF93:RXF96 RNJ93:RNJ96 RDN93:RDN96 QTR93:QTR96 QJV93:QJV96 PZZ93:PZZ96 PQD93:PQD96 PGH93:PGH96 OWL93:OWL96 OMP93:OMP96 OCT93:OCT96 NSX93:NSX96 NJB93:NJB96 MZF93:MZF96 MPJ93:MPJ96 MFN93:MFN96 LVR93:LVR96 LLV93:LLV96 LBZ93:LBZ96 KSD93:KSD96 KIH93:KIH96 JYL93:JYL96 JOP93:JOP96 JET93:JET96 IUX93:IUX96 ILB93:ILB96 IBF93:IBF96 HRJ93:HRJ96 HHN93:HHN96 GXR93:GXR96 GNV93:GNV96 GDZ93:GDZ96 FUD93:FUD96 FKH93:FKH96 FAL93:FAL96 EQP93:EQP96 EGT93:EGT96 DWX93:DWX96 DNB93:DNB96 DDF93:DDF96 CTJ93:CTJ96 CJN93:CJN96 BZR93:BZR96 BPV93:BPV96 BFZ93:BFZ96 AWD93:AWD96 AMH93:AMH96 ACL93:ACL96 SP93:SP96 IT93:IT96">
      <formula1>"百利集团,渤化集团,渤轻集团,城建集团,出版集团,地方铁路,纺织集团,钢管集团,管道工程,环球磁卡,建材集团,建工集团,交通集团,劝华集团,市供销社,食品集团,水产集团,天福集团,天钢集团,天津港,天津航运,天塑集团,天铁集团,未来集团,物资集团,新港船舶,冶金集团,一商集团,医药集团,中环电子,中国工程机械,住宅集团,中央驻津,十一行业,能源集团,区属单位"</formula1>
    </dataValidation>
    <dataValidation type="textLength" operator="equal" allowBlank="1" showInputMessage="1" showErrorMessage="1" sqref="WVK93 WLO93 WBS93 VRW93 VIA93 UYE93 UOI93 UEM93 TUQ93 TKU93 TAY93 SRC93 SHG93 RXK93 RNO93 RDS93 QTW93 QKA93 QAE93 PQI93 PGM93 OWQ93 OMU93 OCY93 NTC93 NJG93 MZK93 MPO93 MFS93 LVW93 LMA93 LCE93 KSI93 KIM93 JYQ93 JOU93 JEY93 IVC93 ILG93 IBK93 HRO93 HHS93 GXW93 GOA93 GEE93 FUI93 FKM93 FAQ93 EQU93 EGY93 DXC93 DNG93 DDK93 CTO93 CJS93 BZW93 BQA93 BGE93 AWI93 AMM93 ACQ93 SU93 IY93">
      <formula1>18</formula1>
    </dataValidation>
    <dataValidation type="list" allowBlank="1" showInputMessage="1" showErrorMessage="1" sqref="IU104:IU112 SQ104:SQ112 ACM104:ACM112 AMI104:AMI112 AWE104:AWE112 BGA104:BGA112 BPW104:BPW112 BZS104:BZS112 CJO104:CJO112 CTK104:CTK112 DDG104:DDG112 DNC104:DNC112 DWY104:DWY112 EGU104:EGU112 EQQ104:EQQ112 FAM104:FAM112 FKI104:FKI112 FUE104:FUE112 GEA104:GEA112 GNW104:GNW112 GXS104:GXS112 HHO104:HHO112 HRK104:HRK112 IBG104:IBG112 ILC104:ILC112 IUY104:IUY112 JEU104:JEU112 JOQ104:JOQ112 JYM104:JYM112 KII104:KII112 KSE104:KSE112 LCA104:LCA112 LLW104:LLW112 LVS104:LVS112 MFO104:MFO112 MPK104:MPK112 MZG104:MZG112 NJC104:NJC112 NSY104:NSY112 OCU104:OCU112 OMQ104:OMQ112 OWM104:OWM112 PGI104:PGI112 PQE104:PQE112 QAA104:QAA112 QJW104:QJW112 QTS104:QTS112 RDO104:RDO112 RNK104:RNK112 RXG104:RXG112 SHC104:SHC112 SQY104:SQY112 TAU104:TAU112 TKQ104:TKQ112 TUM104:TUM112 UEI104:UEI112 UOE104:UOE112 UYA104:UYA112 VHW104:VHW112 VRS104:VRS112 WBO104:WBO112 WLK104:WLK112 WVG104:WVG112 WVG100:WVG101 WLK100:WLK101 WBO100:WBO101 VRS100:VRS101 VHW100:VHW101 UYA100:UYA101 UOE100:UOE101 UEI100:UEI101 TUM100:TUM101 TKQ100:TKQ101 TAU100:TAU101 SQY100:SQY101 SHC100:SHC101 RXG100:RXG101 RNK100:RNK101 RDO100:RDO101 QTS100:QTS101 QJW100:QJW101 QAA100:QAA101 PQE100:PQE101 PGI100:PGI101 OWM100:OWM101 OMQ100:OMQ101 OCU100:OCU101 NSY100:NSY101 NJC100:NJC101 MZG100:MZG101 MPK100:MPK101 MFO100:MFO101 LVS100:LVS101 LLW100:LLW101 LCA100:LCA101 KSE100:KSE101 KII100:KII101 JYM100:JYM101 JOQ100:JOQ101 JEU100:JEU101 IUY100:IUY101 ILC100:ILC101 IBG100:IBG101 HRK100:HRK101 HHO100:HHO101 GXS100:GXS101 GNW100:GNW101 GEA100:GEA101 FUE100:FUE101 FKI100:FKI101 FAM100:FAM101 EQQ100:EQQ101 EGU100:EGU101 DWY100:DWY101 DNC100:DNC101 DDG100:DDG101 CTK100:CTK101 CJO100:CJO101 BZS100:BZS101 BPW100:BPW101 BGA100:BGA101 AWE100:AWE101 AMI100:AMI101 ACM100:ACM101 SQ100:SQ101 IU100:IU101">
      <formula1>"宝坻区,保税区,北辰区,滨海新区,大港区,东丽区,高新区,汉沽区,和平区,河北区,河东区,河西区,红桥区,蓟县,津南区,静海区,开发区,南开区,宁河区,塘沽区,武清区,西青区"</formula1>
    </dataValidation>
    <dataValidation type="list" allowBlank="1" showInputMessage="1" showErrorMessage="1" sqref="WLU124 JE122 TA122 ACW122 AMS122 AWO122 BGK122 BQG122 CAC122 CJY122 CTU122 DDQ122 DNM122 DXI122 EHE122 ERA122 FAW122 FKS122 FUO122 GEK122 GOG122 GYC122 HHY122 HRU122 IBQ122 ILM122 IVI122 JFE122 JPA122 JYW122 KIS122 KSO122 LCK122 LMG122 LWC122 MFY122 MPU122 MZQ122 NJM122 NTI122 ODE122 ONA122 OWW122 PGS122 PQO122 QAK122 QKG122 QUC122 RDY122 RNU122 RXQ122 SHM122 SRI122 TBE122 TLA122 TUW122 UES122 UOO122 UYK122 VIG122 VSC122 WBY122 WLU122 WVQ122 WVQ124 JE124 TA124 ACW124 AMS124 AWO124 BGK124 BQG124 CAC124 CJY124 CTU124 DDQ124 DNM124 DXI124 EHE124 ERA124 FAW124 FKS124 FUO124 GEK124 GOG124 GYC124 HHY124 HRU124 IBQ124 ILM124 IVI124 JFE124 JPA124 JYW124 KIS124 KSO124 LCK124 LMG124 LWC124 MFY124 MPU124 MZQ124 NJM124 NTI124 ODE124 ONA124 OWW124 PGS124 PQO124 QAK124 QKG124 QUC124 RDY124 RNU124 RXQ124 SHM124 SRI124 TBE124 TLA124 TUW124 UES124 UOO124 UYK124 VIG124 VSC124 WBY124">
      <formula1>"宝坻区,保税区,北辰区"</formula1>
    </dataValidation>
  </dataValidations>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PC</cp:lastModifiedBy>
  <cp:lastPrinted>2022-08-24T01:55:43Z</cp:lastPrinted>
  <dcterms:created xsi:type="dcterms:W3CDTF">2022-08-23T03:22:32Z</dcterms:created>
  <dcterms:modified xsi:type="dcterms:W3CDTF">2022-08-24T03:02:52Z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0A99C97351A447D495341D46AF064AB2</vt:lpwstr>
  </property>
  <property fmtid="{D5CDD505-2E9C-101B-9397-08002B2CF9AE}" pid="3" name="KSOProductBuildVer">
    <vt:lpwstr>2052-11.1.0.12302</vt:lpwstr>
  </property>
</Properties>
</file>