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<sst xmlns="http://schemas.openxmlformats.org/spreadsheetml/2006/main" count="168" uniqueCount="69">
  <si>
    <t>部门联合“双随机、一公开”抽查检查结果汇总表</t>
  </si>
  <si>
    <t>填报说明:1、请使用下发的原始表格填报，不要自行制作表格或者使用word文档，防止格式变更产生问题。2、行政区划、检查部门和检查结果是下拉选填，不要自行填写（相同选项，可以黑十字下拉复制）。3、检查事项根据实际情况情况填写，无须统一。每户企业需要填写多条信息，请务必逐行逐一正确填写。4、所有检查结果汇集到一张表格上。5、切勿进行合并单元格等操作或改变单元格格式。</t>
  </si>
  <si>
    <t>序号</t>
  </si>
  <si>
    <t>行政区划</t>
  </si>
  <si>
    <t>统一社会信用代码</t>
  </si>
  <si>
    <t>市场主体名称</t>
  </si>
  <si>
    <t>检查部门</t>
  </si>
  <si>
    <t>抽查领域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</si>
  <si>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</si>
  <si>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</si>
  <si>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</si>
  <si>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</si>
  <si>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</si>
  <si>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</si>
  <si>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1</t>
  </si>
  <si>
    <t>滨海新区</t>
  </si>
  <si>
    <t>91120118MA05ULPX10</t>
  </si>
  <si>
    <t>天津辉航国际物流有限公司</t>
  </si>
  <si>
    <t>人社部门</t>
  </si>
  <si>
    <t>人力社保</t>
  </si>
  <si>
    <t>劳动保障监管</t>
  </si>
  <si>
    <t>2022.9.22</t>
  </si>
  <si>
    <t>未发现问题</t>
  </si>
  <si>
    <t>刘春、吕健</t>
  </si>
  <si>
    <t>02000113006、02000113007</t>
  </si>
  <si>
    <t>2</t>
  </si>
  <si>
    <t>911201165987470957</t>
  </si>
  <si>
    <t>天津滨海新区皖庐港友劳务有限公司</t>
  </si>
  <si>
    <t>2022.9.23</t>
  </si>
  <si>
    <t>3</t>
  </si>
  <si>
    <t>91120116572334567M</t>
  </si>
  <si>
    <t>天津滨海新区港建东平劳务服务有限公司</t>
  </si>
  <si>
    <t>4</t>
  </si>
  <si>
    <t>91120116767603034R</t>
  </si>
  <si>
    <t>天津兴堂劳务服务有限公司</t>
  </si>
  <si>
    <t>5</t>
  </si>
  <si>
    <t>91120116770622586G</t>
  </si>
  <si>
    <t>天津市源鑫港湾工贸有限公司</t>
  </si>
  <si>
    <t>2022.10.27</t>
  </si>
  <si>
    <t>6</t>
  </si>
  <si>
    <t>91120116064042998M</t>
  </si>
  <si>
    <t>天津森一建设工程有限公司</t>
  </si>
  <si>
    <t>2022.10.28</t>
  </si>
  <si>
    <t>7</t>
  </si>
  <si>
    <t>91120116794977197D</t>
  </si>
  <si>
    <t>天津滨海新区大港顺力汽车零部件厂</t>
  </si>
  <si>
    <t>8</t>
  </si>
  <si>
    <t>91120116239255216H</t>
  </si>
  <si>
    <t>天津滨海新区大港天力胶管有限公司</t>
  </si>
  <si>
    <t>9</t>
  </si>
  <si>
    <t>911201168036983778</t>
  </si>
  <si>
    <t>天津市保总保安服务有限公司大港分公司</t>
  </si>
  <si>
    <t>10</t>
  </si>
  <si>
    <t>91120116300783967L</t>
  </si>
  <si>
    <t>天津房友建筑劳务有限公司</t>
  </si>
  <si>
    <t>11</t>
  </si>
  <si>
    <t>911201166005850304</t>
  </si>
  <si>
    <t>天津三和铁制品有限公司</t>
  </si>
  <si>
    <t>12</t>
  </si>
  <si>
    <t>91120116069871795L</t>
  </si>
  <si>
    <t>天津天合建岭路桥工程科技有限公司</t>
  </si>
  <si>
    <t>2022.10.25</t>
  </si>
  <si>
    <t>13</t>
  </si>
  <si>
    <t>91120116770628638J</t>
  </si>
  <si>
    <t>永基体育用品（天津）有限公司</t>
  </si>
  <si>
    <t>2022.11.15</t>
  </si>
  <si>
    <t>14</t>
  </si>
  <si>
    <t>91120116773609862Q</t>
  </si>
  <si>
    <t>天津市黑金刚食品有限公司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</si>
</sst>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rgb="FFFF0000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A1" sqref="A1:L1"/>
    </sheetView>
  </sheetViews>
  <sheetFormatPr defaultColWidth="9" defaultRowHeight="13.5"/>
  <cols>
    <col min="1" max="1" width="5.5" style="1" customWidth="1"/>
    <col min="2" max="2" width="10.75" style="1" customWidth="1"/>
    <col min="3" max="3" width="22.75" style="2" customWidth="1"/>
    <col min="4" max="4" width="37.5" style="2" customWidth="1"/>
    <col min="5" max="5" width="12.125" style="2" customWidth="1"/>
    <col min="6" max="6" width="13.75" style="2" customWidth="1"/>
    <col min="7" max="7" width="14.875" style="2" customWidth="1"/>
    <col min="8" max="8" width="13.3416666666667" style="2" customWidth="1"/>
    <col min="9" max="9" width="14.625" style="2" customWidth="1"/>
    <col min="10" max="10" width="24.25" style="1" customWidth="1"/>
    <col min="11" max="11" width="13.875" style="1" customWidth="1"/>
    <col min="12" max="12" width="28.85" style="1" customWidth="1"/>
    <col min="13" max="16384" width="9" style="1"/>
  </cols>
  <sheetData>
    <row r="1" ht="51.75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ht="10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12" customHeight="1" spans="1: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31" customHeight="1" spans="1:12">
      <c r="A4" s="6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6"/>
      <c r="K4" s="10" t="s">
        <v>23</v>
      </c>
      <c r="L4" s="11" t="s">
        <v>24</v>
      </c>
    </row>
    <row r="5" ht="31" customHeight="1" spans="1:12">
      <c r="A5" s="6" t="s">
        <v>25</v>
      </c>
      <c r="B5" s="8" t="s">
        <v>15</v>
      </c>
      <c r="C5" s="8" t="s">
        <v>26</v>
      </c>
      <c r="D5" s="8" t="s">
        <v>27</v>
      </c>
      <c r="E5" s="8" t="s">
        <v>18</v>
      </c>
      <c r="F5" s="8" t="s">
        <v>19</v>
      </c>
      <c r="G5" s="8" t="s">
        <v>20</v>
      </c>
      <c r="H5" s="8" t="s">
        <v>28</v>
      </c>
      <c r="I5" s="8" t="s">
        <v>22</v>
      </c>
      <c r="J5" s="6"/>
      <c r="K5" s="10" t="s">
        <v>23</v>
      </c>
      <c r="L5" s="11" t="s">
        <v>24</v>
      </c>
    </row>
    <row r="6" ht="31" customHeight="1" spans="1:12">
      <c r="A6" s="6" t="s">
        <v>29</v>
      </c>
      <c r="B6" s="8" t="s">
        <v>15</v>
      </c>
      <c r="C6" s="8" t="s">
        <v>30</v>
      </c>
      <c r="D6" s="8" t="s">
        <v>31</v>
      </c>
      <c r="E6" s="8" t="s">
        <v>18</v>
      </c>
      <c r="F6" s="8" t="s">
        <v>19</v>
      </c>
      <c r="G6" s="8" t="s">
        <v>20</v>
      </c>
      <c r="H6" s="8" t="s">
        <v>28</v>
      </c>
      <c r="I6" s="8" t="s">
        <v>22</v>
      </c>
      <c r="J6" s="6"/>
      <c r="K6" s="10" t="s">
        <v>23</v>
      </c>
      <c r="L6" s="11" t="s">
        <v>24</v>
      </c>
    </row>
    <row r="7" ht="31" customHeight="1" spans="1:12">
      <c r="A7" s="6" t="s">
        <v>32</v>
      </c>
      <c r="B7" s="8" t="s">
        <v>15</v>
      </c>
      <c r="C7" s="8" t="s">
        <v>33</v>
      </c>
      <c r="D7" s="8" t="s">
        <v>34</v>
      </c>
      <c r="E7" s="8" t="s">
        <v>18</v>
      </c>
      <c r="F7" s="8" t="s">
        <v>19</v>
      </c>
      <c r="G7" s="8" t="s">
        <v>20</v>
      </c>
      <c r="H7" s="8" t="s">
        <v>28</v>
      </c>
      <c r="I7" s="8" t="s">
        <v>22</v>
      </c>
      <c r="J7" s="6"/>
      <c r="K7" s="10" t="s">
        <v>23</v>
      </c>
      <c r="L7" s="11" t="s">
        <v>24</v>
      </c>
    </row>
    <row r="8" ht="31" customHeight="1" spans="1:12">
      <c r="A8" s="6" t="s">
        <v>35</v>
      </c>
      <c r="B8" s="8" t="s">
        <v>15</v>
      </c>
      <c r="C8" s="8" t="s">
        <v>36</v>
      </c>
      <c r="D8" s="8" t="s">
        <v>37</v>
      </c>
      <c r="E8" s="8" t="s">
        <v>18</v>
      </c>
      <c r="F8" s="8" t="s">
        <v>19</v>
      </c>
      <c r="G8" s="8" t="s">
        <v>20</v>
      </c>
      <c r="H8" s="8" t="s">
        <v>38</v>
      </c>
      <c r="I8" s="8" t="s">
        <v>22</v>
      </c>
      <c r="J8" s="6"/>
      <c r="K8" s="10" t="s">
        <v>23</v>
      </c>
      <c r="L8" s="11" t="s">
        <v>24</v>
      </c>
    </row>
    <row r="9" ht="31" customHeight="1" spans="1:12">
      <c r="A9" s="6" t="s">
        <v>39</v>
      </c>
      <c r="B9" s="8" t="s">
        <v>15</v>
      </c>
      <c r="C9" s="8" t="s">
        <v>40</v>
      </c>
      <c r="D9" s="8" t="s">
        <v>41</v>
      </c>
      <c r="E9" s="8" t="s">
        <v>18</v>
      </c>
      <c r="F9" s="8" t="s">
        <v>19</v>
      </c>
      <c r="G9" s="8" t="s">
        <v>20</v>
      </c>
      <c r="H9" s="8" t="s">
        <v>42</v>
      </c>
      <c r="I9" s="8" t="s">
        <v>22</v>
      </c>
      <c r="J9" s="6"/>
      <c r="K9" s="10" t="s">
        <v>23</v>
      </c>
      <c r="L9" s="11" t="s">
        <v>24</v>
      </c>
    </row>
    <row r="10" ht="31" customHeight="1" spans="1:12">
      <c r="A10" s="6" t="s">
        <v>43</v>
      </c>
      <c r="B10" s="8" t="s">
        <v>15</v>
      </c>
      <c r="C10" s="8" t="s">
        <v>44</v>
      </c>
      <c r="D10" s="8" t="s">
        <v>45</v>
      </c>
      <c r="E10" s="8" t="s">
        <v>18</v>
      </c>
      <c r="F10" s="8" t="s">
        <v>19</v>
      </c>
      <c r="G10" s="8" t="s">
        <v>20</v>
      </c>
      <c r="H10" s="8" t="s">
        <v>38</v>
      </c>
      <c r="I10" s="8" t="s">
        <v>22</v>
      </c>
      <c r="J10" s="6"/>
      <c r="K10" s="10" t="s">
        <v>23</v>
      </c>
      <c r="L10" s="11" t="s">
        <v>24</v>
      </c>
    </row>
    <row r="11" ht="31" customHeight="1" spans="1:12">
      <c r="A11" s="6" t="s">
        <v>46</v>
      </c>
      <c r="B11" s="8" t="s">
        <v>15</v>
      </c>
      <c r="C11" s="8" t="s">
        <v>47</v>
      </c>
      <c r="D11" s="8" t="s">
        <v>48</v>
      </c>
      <c r="E11" s="8" t="s">
        <v>18</v>
      </c>
      <c r="F11" s="8" t="s">
        <v>19</v>
      </c>
      <c r="G11" s="8" t="s">
        <v>20</v>
      </c>
      <c r="H11" s="8" t="s">
        <v>38</v>
      </c>
      <c r="I11" s="8" t="s">
        <v>22</v>
      </c>
      <c r="J11" s="6"/>
      <c r="K11" s="10" t="s">
        <v>23</v>
      </c>
      <c r="L11" s="11" t="s">
        <v>24</v>
      </c>
    </row>
    <row r="12" ht="31" customHeight="1" spans="1:12">
      <c r="A12" s="6" t="s">
        <v>49</v>
      </c>
      <c r="B12" s="8" t="s">
        <v>15</v>
      </c>
      <c r="C12" s="8" t="s">
        <v>50</v>
      </c>
      <c r="D12" s="8" t="s">
        <v>51</v>
      </c>
      <c r="E12" s="8" t="s">
        <v>18</v>
      </c>
      <c r="F12" s="8" t="s">
        <v>19</v>
      </c>
      <c r="G12" s="8" t="s">
        <v>20</v>
      </c>
      <c r="H12" s="8" t="s">
        <v>38</v>
      </c>
      <c r="I12" s="8" t="s">
        <v>22</v>
      </c>
      <c r="J12" s="6"/>
      <c r="K12" s="10" t="s">
        <v>23</v>
      </c>
      <c r="L12" s="11" t="s">
        <v>24</v>
      </c>
    </row>
    <row r="13" ht="31" customHeight="1" spans="1:12">
      <c r="A13" s="6" t="s">
        <v>52</v>
      </c>
      <c r="B13" s="8" t="s">
        <v>15</v>
      </c>
      <c r="C13" s="8" t="s">
        <v>53</v>
      </c>
      <c r="D13" s="8" t="s">
        <v>54</v>
      </c>
      <c r="E13" s="8" t="s">
        <v>18</v>
      </c>
      <c r="F13" s="8" t="s">
        <v>19</v>
      </c>
      <c r="G13" s="8" t="s">
        <v>20</v>
      </c>
      <c r="H13" s="8" t="s">
        <v>38</v>
      </c>
      <c r="I13" s="8" t="s">
        <v>22</v>
      </c>
      <c r="J13" s="6"/>
      <c r="K13" s="10" t="s">
        <v>23</v>
      </c>
      <c r="L13" s="11" t="s">
        <v>24</v>
      </c>
    </row>
    <row r="14" ht="31" customHeight="1" spans="1:12">
      <c r="A14" s="6" t="s">
        <v>55</v>
      </c>
      <c r="B14" s="8" t="s">
        <v>15</v>
      </c>
      <c r="C14" s="8" t="s">
        <v>56</v>
      </c>
      <c r="D14" s="8" t="s">
        <v>57</v>
      </c>
      <c r="E14" s="8" t="s">
        <v>18</v>
      </c>
      <c r="F14" s="8" t="s">
        <v>19</v>
      </c>
      <c r="G14" s="8" t="s">
        <v>20</v>
      </c>
      <c r="H14" s="8" t="s">
        <v>38</v>
      </c>
      <c r="I14" s="8" t="s">
        <v>22</v>
      </c>
      <c r="J14" s="6"/>
      <c r="K14" s="10" t="s">
        <v>23</v>
      </c>
      <c r="L14" s="11" t="s">
        <v>24</v>
      </c>
    </row>
    <row r="15" ht="31" customHeight="1" spans="1:12">
      <c r="A15" s="6" t="s">
        <v>58</v>
      </c>
      <c r="B15" s="8" t="s">
        <v>15</v>
      </c>
      <c r="C15" s="8" t="s">
        <v>59</v>
      </c>
      <c r="D15" s="8" t="s">
        <v>60</v>
      </c>
      <c r="E15" s="8" t="s">
        <v>18</v>
      </c>
      <c r="F15" s="8" t="s">
        <v>19</v>
      </c>
      <c r="G15" s="8" t="s">
        <v>20</v>
      </c>
      <c r="H15" s="8" t="s">
        <v>61</v>
      </c>
      <c r="I15" s="8" t="s">
        <v>22</v>
      </c>
      <c r="J15" s="6"/>
      <c r="K15" s="10" t="s">
        <v>23</v>
      </c>
      <c r="L15" s="11" t="s">
        <v>24</v>
      </c>
    </row>
    <row r="16" ht="31" customHeight="1" spans="1:12">
      <c r="A16" s="6" t="s">
        <v>62</v>
      </c>
      <c r="B16" s="8" t="s">
        <v>15</v>
      </c>
      <c r="C16" s="8" t="s">
        <v>63</v>
      </c>
      <c r="D16" s="8" t="s">
        <v>64</v>
      </c>
      <c r="E16" s="8" t="s">
        <v>18</v>
      </c>
      <c r="F16" s="8" t="s">
        <v>19</v>
      </c>
      <c r="G16" s="8" t="s">
        <v>20</v>
      </c>
      <c r="H16" s="8" t="s">
        <v>65</v>
      </c>
      <c r="I16" s="8" t="s">
        <v>22</v>
      </c>
      <c r="J16" s="6"/>
      <c r="K16" s="10" t="s">
        <v>23</v>
      </c>
      <c r="L16" s="11" t="s">
        <v>24</v>
      </c>
    </row>
    <row r="17" ht="31" customHeight="1" spans="1:12">
      <c r="A17" s="6" t="s">
        <v>66</v>
      </c>
      <c r="B17" s="8" t="s">
        <v>15</v>
      </c>
      <c r="C17" s="8" t="s">
        <v>67</v>
      </c>
      <c r="D17" s="8" t="s">
        <v>68</v>
      </c>
      <c r="E17" s="8" t="s">
        <v>18</v>
      </c>
      <c r="F17" s="8" t="s">
        <v>19</v>
      </c>
      <c r="G17" s="8" t="s">
        <v>20</v>
      </c>
      <c r="H17" s="8" t="s">
        <v>65</v>
      </c>
      <c r="I17" s="8" t="s">
        <v>22</v>
      </c>
      <c r="J17" s="6"/>
      <c r="K17" s="10" t="s">
        <v>23</v>
      </c>
      <c r="L17" s="11" t="s">
        <v>24</v>
      </c>
    </row>
  </sheetData>
  <mergeCells count="2">
    <mergeCell ref="A1:L1"/>
    <mergeCell ref="A2:L2"/>
  </mergeCells>
  <dataValidations count="4">
    <dataValidation type="list" allowBlank="1" showInputMessage="1" showErrorMessage="1" sqref="B3 B18 B4:B13 B14:B17 B19:B24 B25:B1048576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F18 F19:F24 F25:F1048576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  <dataValidation type="list" allowBlank="1" showInputMessage="1" showErrorMessage="1" sqref="E3 E4 E5 E6 E7 E8 E9 E10 E11 E12 E13 E14 E15 E16 E17 E18 E19:E24 E25:E1048576">
      <formula1>"市场监管部门,教育部门,公安部门,人社部门,应急管理部门,税务部门,文化旅游部门,卫生健康部门,农业农村部门,住房和城乡建设主管部门,商务部门,生态环境部门,发展改革部门,消防救援部门,公积金管理中心,交通运输部门,规划和自然资源部门,金融管理部门,水务部门"</formula1>
    </dataValidation>
    <dataValidation type="list" allowBlank="1" showInputMessage="1" showErrorMessage="1" sqref="I3 I4 I5 I6 I7 I10 I11 I12 I13 I14 I15 I16 I17 I18 I8:I9 I19:I24 I25:I1048576">
      <formula1>"未发现问题,发现问题责令整改,发现问题后续立案调查,不配合检查情节严重,无此检查事项,无法取得联系"</formula1>
    </dataValidation>
  </dataValidations>
  <pageMargins left="0.275" right="0.196527777777778" top="1.14166666666667" bottom="0.751388888888889" header="0.298611111111111" footer="0.298611111111111"/>
  <pageSetup paperSize="8" scale="9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</cp:lastModifiedBy>
  <dcterms:created xsi:type="dcterms:W3CDTF">2006-09-16T00:00:00Z</dcterms:created>
  <dcterms:modified xsi:type="dcterms:W3CDTF">2022-12-08T14:10:44Z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A10BB7A7C6634422940DEE0D0A2E967D</vt:lpwstr>
  </property>
  <property fmtid="{D5CDD505-2E9C-101B-9397-08002B2CF9AE}" pid="3" name="KSOProductBuildVer">
    <vt:lpwstr>2052-11.1.0.12651</vt:lpwstr>
  </property>
</Properties>
</file>