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9月稳岗" sheetId="6" r:id="rId1"/>
  </sheets>
  <calcPr calcId="144525"/>
</workbook>
</file>

<file path=xl/sharedStrings.xml><?xml version="1.0" encoding="utf-8"?>
<sst xmlns="http://schemas.openxmlformats.org/spreadsheetml/2006/main" count="560" uniqueCount="361">
  <si>
    <t>2021年9月拟享受失业保险费返还政策单位公示名单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</si>
  <si>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</si>
  <si>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</si>
  <si>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</si>
  <si>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</si>
  <si>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</si>
  <si>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</si>
  <si>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</si>
  <si>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</t>
  </si>
  <si>
    <t>保税区</t>
  </si>
  <si>
    <t>天津神州汽车租赁有限公司</t>
  </si>
  <si>
    <t>086552796</t>
  </si>
  <si>
    <t>奥凯航空有限公司天津分公司</t>
  </si>
  <si>
    <t>777300360</t>
  </si>
  <si>
    <t>中铁十二局集团电气化工程有限公司</t>
  </si>
  <si>
    <t>110071651</t>
  </si>
  <si>
    <t>天津万科民和巷有限公司</t>
  </si>
  <si>
    <t>300594007</t>
  </si>
  <si>
    <t>中国移动通信集团有限公司天津分公司</t>
  </si>
  <si>
    <t>663085164</t>
  </si>
  <si>
    <t>中冶天工集团有限公司</t>
  </si>
  <si>
    <t>789363043</t>
  </si>
  <si>
    <t>天津海金德石油工程技术有限公司</t>
  </si>
  <si>
    <t>777326579</t>
  </si>
  <si>
    <t>民生金融租赁股份有限公司</t>
  </si>
  <si>
    <t>673707879</t>
  </si>
  <si>
    <t>中铁十八局集团建筑安装工程有限公司</t>
  </si>
  <si>
    <t>70083601X</t>
  </si>
  <si>
    <t>中国铁路设计集团有限公司</t>
  </si>
  <si>
    <t>103062810</t>
  </si>
  <si>
    <t>中铁第六勘察设计院集团有限公司</t>
  </si>
  <si>
    <t>300543322</t>
  </si>
  <si>
    <t>天津家福商业有限公司龙城商场</t>
  </si>
  <si>
    <t>600906498</t>
  </si>
  <si>
    <t>天津市汇丰企业外包服务有限公司</t>
  </si>
  <si>
    <t>MA06N800X</t>
  </si>
  <si>
    <t>恒源芬雷选煤工程技术（天津）有限公司</t>
  </si>
  <si>
    <t>MA05K91CX</t>
  </si>
  <si>
    <t>中国电建集团港航建设有限公司</t>
  </si>
  <si>
    <t>660309863</t>
  </si>
  <si>
    <t>丰田通商（天津）有限公司</t>
  </si>
  <si>
    <t>600914076</t>
  </si>
  <si>
    <t>天津天物国际贸易发展有限公司</t>
  </si>
  <si>
    <t>660309927</t>
  </si>
  <si>
    <t>北星（天津）汽车有限公司</t>
  </si>
  <si>
    <t>600530398</t>
  </si>
  <si>
    <t>永立建机（中国）有限公司</t>
  </si>
  <si>
    <t>700416373</t>
  </si>
  <si>
    <t>必迪艾（天津）轴承有限公司</t>
  </si>
  <si>
    <t>600913962</t>
  </si>
  <si>
    <t>恒银金融科技股份有限公司</t>
  </si>
  <si>
    <t>762158867</t>
  </si>
  <si>
    <t>华北水利水电工程集团有限公司</t>
  </si>
  <si>
    <t>103063469</t>
  </si>
  <si>
    <t>天津航空机电有限公司</t>
  </si>
  <si>
    <t>700505560</t>
  </si>
  <si>
    <t>天津航空有限责任公司</t>
  </si>
  <si>
    <t>794968442</t>
  </si>
  <si>
    <t>天津顺丰速递有限公司</t>
  </si>
  <si>
    <t>058731658</t>
  </si>
  <si>
    <t>天津万科物业服务有限公司</t>
  </si>
  <si>
    <t>103109404</t>
  </si>
  <si>
    <t>天津伊势丹有限公司</t>
  </si>
  <si>
    <t>600564782</t>
  </si>
  <si>
    <t>中国铁建大桥工程局集团有限公司</t>
  </si>
  <si>
    <t>244997951</t>
  </si>
  <si>
    <t>中国移动通信集团天津有限公司</t>
  </si>
  <si>
    <t>722997404</t>
  </si>
  <si>
    <t>通用电气水电设备(中国)有限公司</t>
  </si>
  <si>
    <t>675999422</t>
  </si>
  <si>
    <t>大港</t>
  </si>
  <si>
    <t>中沙（天津）石化有限公司</t>
  </si>
  <si>
    <t>71788443X</t>
  </si>
  <si>
    <t>天津大港油田集团建设监理有限责任公司</t>
  </si>
  <si>
    <t>72752688X</t>
  </si>
  <si>
    <t>天津大港油田运输股份有限公司</t>
  </si>
  <si>
    <t>大港油田集团有限责任公司</t>
  </si>
  <si>
    <t>天津市天通燃气有限公司</t>
  </si>
  <si>
    <t>中国石油物资天津有限公司</t>
  </si>
  <si>
    <t>天津港锐石油工程科技有限公司</t>
  </si>
  <si>
    <t>国能(天津)大港发电厂有限公司</t>
  </si>
  <si>
    <t>MA0746773</t>
  </si>
  <si>
    <t>天津大港油田集团工程建设有限责任公司</t>
  </si>
  <si>
    <t>中国石化销售股份有限公司天津石油分公司大港油库</t>
  </si>
  <si>
    <t>中国石化销售股份有限公司天津大港石油分公司</t>
  </si>
  <si>
    <t>中石化第四建设有限公司</t>
  </si>
  <si>
    <t>中国华冶科工集团有限公司</t>
  </si>
  <si>
    <t>天津津滨石化设备有限公司</t>
  </si>
  <si>
    <t>中国石油集团海洋工程有限公司</t>
  </si>
  <si>
    <t>71093297X</t>
  </si>
  <si>
    <t>中国石油集团东方地球物理勘探有限责任公司海洋物探分公司</t>
  </si>
  <si>
    <t>MA06CMJM9</t>
  </si>
  <si>
    <t>天津迎宾超市商贸有限公司</t>
  </si>
  <si>
    <t>天津大港油田宇信质量检测有限公司</t>
  </si>
  <si>
    <t>华夏线路板(天津)有限公司</t>
  </si>
  <si>
    <t>中国石油天然气股份有限公司大港石化分公司</t>
  </si>
  <si>
    <t>中国石油天然气股份有限公司大港油田分公司</t>
  </si>
  <si>
    <t>中国石油集团渤海石油装备制造有限公司</t>
  </si>
  <si>
    <t>天津鹏翎集团股份有限公司</t>
  </si>
  <si>
    <t>中国石化集团资产经营管理有限公司天津石化分公司</t>
  </si>
  <si>
    <t>中国石油化工股份有限公司天津分公司</t>
  </si>
  <si>
    <t>中国石油管道局工程有限公司天津分公司</t>
  </si>
  <si>
    <t>中国农业银行股份有限公司天津大港支行</t>
  </si>
  <si>
    <t>东疆</t>
  </si>
  <si>
    <t>中交海洋建设开发有限公司</t>
  </si>
  <si>
    <t>MA05K23H4</t>
  </si>
  <si>
    <t>中粮名庄荟国际酒业有限公司</t>
  </si>
  <si>
    <t>MA05LXTC9</t>
  </si>
  <si>
    <t>高新区</t>
  </si>
  <si>
    <t>大宇宙信息创造（中国）有限公司</t>
  </si>
  <si>
    <t>600542276</t>
  </si>
  <si>
    <t>0.24%</t>
  </si>
  <si>
    <t>丰田汽车技术中心（中国）有限公司</t>
  </si>
  <si>
    <t>700418264</t>
  </si>
  <si>
    <t>力神动力电池系统有限公司</t>
  </si>
  <si>
    <t>694065756</t>
  </si>
  <si>
    <t>天地伟业技术有限公司</t>
  </si>
  <si>
    <t>天津高速公路集团有限公司</t>
  </si>
  <si>
    <t>103367075</t>
  </si>
  <si>
    <t>天津海泰控股集团有限公司</t>
  </si>
  <si>
    <t>天津力神电池股份有限公司</t>
  </si>
  <si>
    <t>天津尚赫保健用品有限公司</t>
  </si>
  <si>
    <t>600523518</t>
  </si>
  <si>
    <t>天津市天友建筑设计股份有限公司</t>
  </si>
  <si>
    <t>735460307</t>
  </si>
  <si>
    <t>天津顺驰新地置业有限公司</t>
  </si>
  <si>
    <t>天津天大求实电力新技术股份有限公司</t>
  </si>
  <si>
    <t>天津中新药业集团股份有限公司</t>
  </si>
  <si>
    <t>天祥（天津）质量技术服务有限公司</t>
  </si>
  <si>
    <t>西门子电气传动有限公司</t>
  </si>
  <si>
    <t>中国电建市政建设集团有限公司</t>
  </si>
  <si>
    <t>嘉利工程技术有限公司</t>
  </si>
  <si>
    <t>764327783</t>
  </si>
  <si>
    <t>天津三美电机有限公司</t>
  </si>
  <si>
    <t>汉沽</t>
  </si>
  <si>
    <t>天津渤天化工有限责任公司</t>
  </si>
  <si>
    <t>758104022</t>
  </si>
  <si>
    <t>中国人寿保险股份有限公司天津市滨海新区汉沽支公司</t>
  </si>
  <si>
    <t>700453828</t>
  </si>
  <si>
    <t>天津长芦汉沽盐场有限责任公司</t>
  </si>
  <si>
    <t>103061201</t>
  </si>
  <si>
    <t>中国石化润滑油有限公司润滑脂分公司</t>
  </si>
  <si>
    <t>724494835</t>
  </si>
  <si>
    <t>天津津汉置业有限公司</t>
  </si>
  <si>
    <t>MA06C4CG6</t>
  </si>
  <si>
    <t>鲁西新能源装备集团有限公司天津分公司</t>
  </si>
  <si>
    <t>MA05MDHQ8</t>
  </si>
  <si>
    <t>天津市天房海滨建设发展有限公司</t>
  </si>
  <si>
    <t>66033214X</t>
  </si>
  <si>
    <t>天津市广鑫机械有限公司</t>
  </si>
  <si>
    <t>660338250</t>
  </si>
  <si>
    <t>开发区</t>
  </si>
  <si>
    <t>天津卓达科技发展有限公司</t>
  </si>
  <si>
    <t>66610771X</t>
  </si>
  <si>
    <t>ＳＥＷ－工业减速机(天津)有限公司</t>
  </si>
  <si>
    <t>735466995</t>
  </si>
  <si>
    <t>腾讯数码(天津)有限公司</t>
  </si>
  <si>
    <t>天津泰达建安工程管理咨询有限公司</t>
  </si>
  <si>
    <t>103095583</t>
  </si>
  <si>
    <t>天津经济技术开发区环卫综合服务公司</t>
  </si>
  <si>
    <t>104313482</t>
  </si>
  <si>
    <t>哈里伯顿(中国)能源服务有限公司</t>
  </si>
  <si>
    <t>741373488</t>
  </si>
  <si>
    <t>天津一汽丰田汽车有限公司</t>
  </si>
  <si>
    <t>710939151</t>
  </si>
  <si>
    <t>天津市金桥焊材集团股份有限公司</t>
  </si>
  <si>
    <t>239687975</t>
  </si>
  <si>
    <t>施维雅(天津)制药有限公司</t>
  </si>
  <si>
    <t>722982747</t>
  </si>
  <si>
    <t>中航物业管理有限公司天津分公司</t>
  </si>
  <si>
    <t>67596801X</t>
  </si>
  <si>
    <t>天津国际工程建设监理公司</t>
  </si>
  <si>
    <t>104314004</t>
  </si>
  <si>
    <t>天津顶园食品有限公司</t>
  </si>
  <si>
    <t>600888963</t>
  </si>
  <si>
    <t>天津电装电子有限公司</t>
  </si>
  <si>
    <t>600911828</t>
  </si>
  <si>
    <t>天津阿尔卑斯电子有限公司</t>
  </si>
  <si>
    <t>600890633</t>
  </si>
  <si>
    <t>中国人寿保险股份有限公司天津市滨海新区中心支公司</t>
  </si>
  <si>
    <t>700434862</t>
  </si>
  <si>
    <t>中信建投证券股份有限公司天津滨海新区展望路证券营业部</t>
  </si>
  <si>
    <t>079620041</t>
  </si>
  <si>
    <t>爱达(天津)汽车零部件有限公司</t>
  </si>
  <si>
    <t>59291813X</t>
  </si>
  <si>
    <t>大众汽车自动变速器(天津)有限公司</t>
  </si>
  <si>
    <t>598726497</t>
  </si>
  <si>
    <t>泰心康护(天津)健康管理有限公司</t>
  </si>
  <si>
    <t>328575887</t>
  </si>
  <si>
    <t>天津天药医药科技有限公司</t>
  </si>
  <si>
    <t>57832452X</t>
  </si>
  <si>
    <t>捷信消费金融有限公司</t>
  </si>
  <si>
    <t>636067462</t>
  </si>
  <si>
    <t>兴业金融租赁有限责任公司</t>
  </si>
  <si>
    <t>559483517</t>
  </si>
  <si>
    <t>约翰迪尔(天津)有限公司</t>
  </si>
  <si>
    <t>773600585</t>
  </si>
  <si>
    <t>奥的斯电梯(中国)有限公司</t>
  </si>
  <si>
    <t>780349878</t>
  </si>
  <si>
    <t>中国石油集团长城钻探工程有限公司物资分公司</t>
  </si>
  <si>
    <t>68187495X</t>
  </si>
  <si>
    <t>一汽丰田技术开发有限公司</t>
  </si>
  <si>
    <t>058716351</t>
  </si>
  <si>
    <t>招商证券股份有限公司天津开发区第三大街证券营业部</t>
  </si>
  <si>
    <t>697407344</t>
  </si>
  <si>
    <t>维斯塔斯风力技术(中国)有限公司</t>
  </si>
  <si>
    <t>773646700</t>
  </si>
  <si>
    <t>天津英泰汽车饰件有限公司</t>
  </si>
  <si>
    <t>746699022</t>
  </si>
  <si>
    <t>凯莱英生命科学技术(天津)有限公司</t>
  </si>
  <si>
    <t>783307518</t>
  </si>
  <si>
    <t>通标标准技术服务(天津)有限公司</t>
  </si>
  <si>
    <t>666141424</t>
  </si>
  <si>
    <t>鸿富锦精密电子(天津)有限公司</t>
  </si>
  <si>
    <t>556514824</t>
  </si>
  <si>
    <t>天津交通巴士有限公司</t>
  </si>
  <si>
    <t>556519529</t>
  </si>
  <si>
    <t>中信建投证券股份有限公司天津解放南路证券营业部</t>
  </si>
  <si>
    <t>780345607</t>
  </si>
  <si>
    <t>天津开发区泰达国际咨询监理有限公司</t>
  </si>
  <si>
    <t>239677830</t>
  </si>
  <si>
    <t>天津立中车轮有限公司</t>
  </si>
  <si>
    <t>794980409</t>
  </si>
  <si>
    <t>天津德克士食品开发有限公司</t>
  </si>
  <si>
    <t>600905719</t>
  </si>
  <si>
    <t>天津三星视界有限公司</t>
  </si>
  <si>
    <t>600901857</t>
  </si>
  <si>
    <t>三星高新电机(天津)有限公司</t>
  </si>
  <si>
    <t>725744162</t>
  </si>
  <si>
    <t>美克国际家私(天津)制造有限公司</t>
  </si>
  <si>
    <t>600910366</t>
  </si>
  <si>
    <t>恩智浦半导体(天津)有限公司</t>
  </si>
  <si>
    <t>717850977</t>
  </si>
  <si>
    <t>天津航天瑞莱科技有限公司</t>
  </si>
  <si>
    <t>690679726</t>
  </si>
  <si>
    <t>中国石油集团海洋工程有限公司天津分公司</t>
  </si>
  <si>
    <t>69740897X</t>
  </si>
  <si>
    <t>中建二局第四建筑工程有限公司</t>
  </si>
  <si>
    <t>104324456</t>
  </si>
  <si>
    <t>长城汽车股份有限公司天津哈弗分公司</t>
  </si>
  <si>
    <t>687724039</t>
  </si>
  <si>
    <t>天津药明康德新药开发有限公司</t>
  </si>
  <si>
    <t>789350111</t>
  </si>
  <si>
    <t>纬湃汽车电子(天津)有限公司</t>
  </si>
  <si>
    <t>717867306</t>
  </si>
  <si>
    <t>五八同城信息技术有限公司</t>
  </si>
  <si>
    <t>586448936</t>
  </si>
  <si>
    <t>通用半导体(中国)有限公司</t>
  </si>
  <si>
    <t>600544124</t>
  </si>
  <si>
    <t>国泰君安证券股份有限公司天津新开路证券营业部</t>
  </si>
  <si>
    <t>804313571</t>
  </si>
  <si>
    <t>天津百事可乐饮料有限公司</t>
  </si>
  <si>
    <t>722953882</t>
  </si>
  <si>
    <t>天津雀巢有限公司</t>
  </si>
  <si>
    <t>600531200</t>
  </si>
  <si>
    <t>天津泰达绿化集团有限公司</t>
  </si>
  <si>
    <t>104312324</t>
  </si>
  <si>
    <t>天津三环乐喜新材料有限公司</t>
  </si>
  <si>
    <t>600553856</t>
  </si>
  <si>
    <t>诺和诺德(中国)制药有限公司</t>
  </si>
  <si>
    <t>600537733</t>
  </si>
  <si>
    <t>天津丰田物流有限公司</t>
  </si>
  <si>
    <t>60090218X</t>
  </si>
  <si>
    <t>天津港航工程有限公司</t>
  </si>
  <si>
    <t>700514811</t>
  </si>
  <si>
    <t>天津顶益食品有限公司</t>
  </si>
  <si>
    <t>600501650</t>
  </si>
  <si>
    <t>罗姆半导体(中国)有限公司</t>
  </si>
  <si>
    <t>725701699</t>
  </si>
  <si>
    <t>天津三星视界移动有限公司</t>
  </si>
  <si>
    <t>764311933</t>
  </si>
  <si>
    <t>方正证券股份有限公司天津第三大街证券营业部</t>
  </si>
  <si>
    <t>328702209</t>
  </si>
  <si>
    <t>天津大田运输服务有限公司</t>
  </si>
  <si>
    <t>744032830</t>
  </si>
  <si>
    <t>美克国际家私加工(天津)有限公司</t>
  </si>
  <si>
    <t>744040718</t>
  </si>
  <si>
    <t>兴业证券股份有限公司天津滨海新区金融街证券营业部</t>
  </si>
  <si>
    <t>MA06GK3T0</t>
  </si>
  <si>
    <t>渣打环球商业服务有限公司</t>
  </si>
  <si>
    <t>797296581</t>
  </si>
  <si>
    <t>华海智汇技术有限公司</t>
  </si>
  <si>
    <t>681858255</t>
  </si>
  <si>
    <t>京瓷(中国)商贸有限公司</t>
  </si>
  <si>
    <t>710936532</t>
  </si>
  <si>
    <t>天津津住汽车线束有限公司</t>
  </si>
  <si>
    <t>600586017</t>
  </si>
  <si>
    <t>天津三星电机有限公司</t>
  </si>
  <si>
    <t>600578121</t>
  </si>
  <si>
    <t>中粮可口可乐饮料(天津)有限公司</t>
  </si>
  <si>
    <t>60057872X</t>
  </si>
  <si>
    <t>ＰＰＧ涂料(天津)有限公司</t>
  </si>
  <si>
    <t>600534129</t>
  </si>
  <si>
    <t>申万宏源证券有限公司天津滨海新区黄海路证券营业部</t>
  </si>
  <si>
    <t>679429996</t>
  </si>
  <si>
    <t>中国石油集团渤海钻探工程有限公司</t>
  </si>
  <si>
    <t>675998753</t>
  </si>
  <si>
    <t>ＳＥＷ－传动设备(天津)有限公司</t>
  </si>
  <si>
    <t>600535930</t>
  </si>
  <si>
    <t>中信建投证券股份有限公司天津育梁道证券营业部</t>
  </si>
  <si>
    <t>780346677</t>
  </si>
  <si>
    <t>天津海滨高速公路管理有限公司</t>
  </si>
  <si>
    <t>679424888</t>
  </si>
  <si>
    <t>生态城</t>
  </si>
  <si>
    <t>华强方特（天津）文化科技有限公司</t>
  </si>
  <si>
    <t>569344561</t>
  </si>
  <si>
    <t>中铁上海工程局集团第四工程有限公司</t>
  </si>
  <si>
    <t>300479922</t>
  </si>
  <si>
    <t>塘沽</t>
  </si>
  <si>
    <t>渤海石油航务建筑工程有限责任公司</t>
  </si>
  <si>
    <t>国泰君安证券股份有限公司天津滨海新区福州道证券营业部</t>
  </si>
  <si>
    <t>海洋石油工程股份有限公司</t>
  </si>
  <si>
    <t>华夏人寿保险股份有限公司</t>
  </si>
  <si>
    <t>民航机场建设工程有限公司</t>
  </si>
  <si>
    <t>天津渤化永利化工股份有限公司</t>
  </si>
  <si>
    <t>天津长芦海晶集团有限公司</t>
  </si>
  <si>
    <t>10306826X</t>
  </si>
  <si>
    <t>天津大沽化工股份有限公司</t>
  </si>
  <si>
    <t>天津金元宝商厦集团有限公司</t>
  </si>
  <si>
    <t>天津市渤海石油职工交流中心有限责任公司</t>
  </si>
  <si>
    <t>天津中燃船舶燃料有限公司</t>
  </si>
  <si>
    <t>中国海洋石油渤海有限公司</t>
  </si>
  <si>
    <t>中国建筑第八工程局有限公司华北分公司</t>
  </si>
  <si>
    <t>中国神华能源股份有限公司轨道机械化维护分公司</t>
  </si>
  <si>
    <t>中国石化销售股份有限公司华北分公司天津储备库</t>
  </si>
  <si>
    <t>中国石化销售股份有限公司天津石油分公司善门口油库</t>
  </si>
  <si>
    <t>中国石油集团工程技术研究有限公司</t>
  </si>
  <si>
    <t>中海油安全技术服务有限公司</t>
  </si>
  <si>
    <t>中海油能源发展股份有限公司天津人力资源服务分公司</t>
  </si>
  <si>
    <t>中海油能源发展装备技术有限公司</t>
  </si>
  <si>
    <t>093774741</t>
  </si>
  <si>
    <t>中海油田服务股份有限公司天津分公司</t>
  </si>
  <si>
    <t>中交第一航务工程局有限公司滨海分公司</t>
  </si>
  <si>
    <t>中交第一航务工程局有限公司路桥分公司</t>
  </si>
  <si>
    <t>中交一公局第六工程有限公司</t>
  </si>
  <si>
    <t>中交一航局第一工程有限公司</t>
  </si>
  <si>
    <t>中铁城建集团第三工程有限公司</t>
  </si>
  <si>
    <t>中铁建工集团北方工程有限公司</t>
  </si>
  <si>
    <t>中铁十八局集团第五工程有限公司</t>
  </si>
  <si>
    <t>10861301X</t>
  </si>
  <si>
    <t>玮盛（天津）环保技术服务有限公司</t>
  </si>
  <si>
    <t>中国人寿保险股份有限公司天津市滨海新区塘沽区支公司</t>
  </si>
  <si>
    <t>中交第一航务工程局有限公司港湾设计分公司</t>
  </si>
  <si>
    <t>57234591X</t>
  </si>
  <si>
    <t>天津宝龙金骏房地产开发有限责任公司</t>
  </si>
  <si>
    <t>天津新港船舶重工有限责任公司</t>
  </si>
  <si>
    <t>明喆集团有限公司天津滨海新区分公司</t>
  </si>
  <si>
    <t>天津金鸿房地产开发有限责任公司于家堡洲际酒店分公司</t>
  </si>
  <si>
    <t>MA05TTC99</t>
  </si>
  <si>
    <t>天津大沽化工投资发展有限公司</t>
  </si>
  <si>
    <t>中铁建工集团有限公司天津分公司</t>
  </si>
  <si>
    <t>MA0792614</t>
  </si>
  <si>
    <t>天津港（集团）有限公司</t>
  </si>
  <si>
    <t>00012701X</t>
  </si>
  <si>
    <t>天津港湾人力资源服务有限公司</t>
  </si>
  <si>
    <t>天津港股份有限公司</t>
  </si>
  <si>
    <t>天津港实华原油码头有限公司</t>
  </si>
  <si>
    <t>天津港环球滚装码头有限公司</t>
  </si>
  <si>
    <t>天津港滚装码头有限公司</t>
  </si>
  <si>
    <t>天津港机电设备安装工程有限公司</t>
  </si>
  <si>
    <t>天津金岸重工有限公司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</si>
</sst>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.00_);[Red]\(0.00\)"/>
  </numFmts>
  <fonts count="28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176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>
      <alignment horizontal="center" vertical="center" wrapText="1"/>
    </xf>
    <xf numFmtId="10" fontId="5" fillId="0" borderId="1" xfId="13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1" xfId="54" applyNumberFormat="1" applyFont="1" applyFill="1" applyBorder="1" applyAlignment="1">
      <alignment horizontal="center" vertical="center"/>
    </xf>
    <xf numFmtId="177" fontId="5" fillId="2" borderId="1" xfId="54" applyNumberFormat="1" applyFont="1" applyFill="1" applyBorder="1" applyAlignment="1">
      <alignment horizontal="center" vertical="center"/>
    </xf>
    <xf numFmtId="10" fontId="5" fillId="2" borderId="1" xfId="1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  <cellStyle name="常规 4" xfId="53"/>
    <cellStyle name="常规 3 3 5 2 5 2 2 3 5" xfId="54"/>
    <cellStyle name="常规 3 3 2 2 5 2 2 2 4 5" xfId="55"/>
    <cellStyle name="常规 7" xfId="56"/>
  </cellStyles>
  <dxfs count="3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1"/>
  <sheetViews>
    <sheetView tabSelected="1" topLeftCell="A184" workbookViewId="0">
      <selection activeCell="H202" sqref="H202"/>
    </sheetView>
  </sheetViews>
  <sheetFormatPr defaultColWidth="8.88888888888889" defaultRowHeight="14.4" outlineLevelCol="5"/>
  <cols>
    <col min="3" max="3" width="48.1111111111111" style="1" customWidth="1"/>
    <col min="4" max="4" width="16.7777777777778" customWidth="1"/>
    <col min="5" max="5" width="13.1111111111111" style="1"/>
    <col min="6" max="6" width="11.8888888888889"/>
  </cols>
  <sheetData>
    <row r="1" ht="49" customHeight="1" spans="1:6">
      <c r="A1" s="2" t="s">
        <v>0</v>
      </c>
      <c r="B1" s="2"/>
      <c r="C1" s="3"/>
      <c r="D1" s="2"/>
      <c r="E1" s="3"/>
      <c r="F1" s="2"/>
    </row>
    <row r="2" ht="15.6" spans="1:6">
      <c r="A2" s="4" t="s">
        <v>1</v>
      </c>
      <c r="B2" s="5"/>
      <c r="C2" s="6"/>
      <c r="D2" s="5"/>
      <c r="E2" s="4" t="s">
        <v>2</v>
      </c>
      <c r="F2" s="5"/>
    </row>
    <row r="3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>
      <c r="A4" s="8">
        <v>1</v>
      </c>
      <c r="B4" s="9" t="s">
        <v>9</v>
      </c>
      <c r="C4" s="10" t="s">
        <v>10</v>
      </c>
      <c r="D4" s="10" t="s">
        <v>11</v>
      </c>
      <c r="E4" s="11">
        <v>390.018</v>
      </c>
      <c r="F4" s="12">
        <v>0</v>
      </c>
    </row>
    <row r="5" spans="1:6">
      <c r="A5" s="8">
        <v>2</v>
      </c>
      <c r="B5" s="9" t="s">
        <v>9</v>
      </c>
      <c r="C5" s="10" t="s">
        <v>12</v>
      </c>
      <c r="D5" s="10" t="s">
        <v>13</v>
      </c>
      <c r="E5" s="13">
        <v>531429.258</v>
      </c>
      <c r="F5" s="14">
        <v>0.0019</v>
      </c>
    </row>
    <row r="6" spans="1:6">
      <c r="A6" s="8">
        <v>3</v>
      </c>
      <c r="B6" s="9" t="s">
        <v>9</v>
      </c>
      <c r="C6" s="10" t="s">
        <v>14</v>
      </c>
      <c r="D6" s="10" t="s">
        <v>15</v>
      </c>
      <c r="E6" s="13">
        <v>478764.285</v>
      </c>
      <c r="F6" s="14">
        <v>0</v>
      </c>
    </row>
    <row r="7" spans="1:6">
      <c r="A7" s="8">
        <v>4</v>
      </c>
      <c r="B7" s="9" t="s">
        <v>9</v>
      </c>
      <c r="C7" s="10" t="s">
        <v>16</v>
      </c>
      <c r="D7" s="10" t="s">
        <v>17</v>
      </c>
      <c r="E7" s="13">
        <v>3749.838</v>
      </c>
      <c r="F7" s="14">
        <v>0</v>
      </c>
    </row>
    <row r="8" spans="1:6">
      <c r="A8" s="8">
        <v>5</v>
      </c>
      <c r="B8" s="9" t="s">
        <v>9</v>
      </c>
      <c r="C8" s="10" t="s">
        <v>18</v>
      </c>
      <c r="D8" s="10" t="s">
        <v>19</v>
      </c>
      <c r="E8" s="13">
        <v>17371.203</v>
      </c>
      <c r="F8" s="14">
        <v>0.0303</v>
      </c>
    </row>
    <row r="9" spans="1:6">
      <c r="A9" s="8">
        <v>6</v>
      </c>
      <c r="B9" s="9" t="s">
        <v>9</v>
      </c>
      <c r="C9" s="10" t="s">
        <v>20</v>
      </c>
      <c r="D9" s="10" t="s">
        <v>21</v>
      </c>
      <c r="E9" s="13">
        <v>184388.742</v>
      </c>
      <c r="F9" s="14">
        <v>0.0092</v>
      </c>
    </row>
    <row r="10" spans="1:6">
      <c r="A10" s="8">
        <v>7</v>
      </c>
      <c r="B10" s="9" t="s">
        <v>9</v>
      </c>
      <c r="C10" s="10" t="s">
        <v>22</v>
      </c>
      <c r="D10" s="10" t="s">
        <v>23</v>
      </c>
      <c r="E10" s="13">
        <v>20061.003</v>
      </c>
      <c r="F10" s="14">
        <v>0.0156</v>
      </c>
    </row>
    <row r="11" spans="1:6">
      <c r="A11" s="8">
        <v>8</v>
      </c>
      <c r="B11" s="9" t="s">
        <v>9</v>
      </c>
      <c r="C11" s="10" t="s">
        <v>24</v>
      </c>
      <c r="D11" s="10" t="s">
        <v>25</v>
      </c>
      <c r="E11" s="13">
        <v>7942.218</v>
      </c>
      <c r="F11" s="14">
        <v>0</v>
      </c>
    </row>
    <row r="12" spans="1:6">
      <c r="A12" s="8">
        <v>9</v>
      </c>
      <c r="B12" s="9" t="s">
        <v>9</v>
      </c>
      <c r="C12" s="10" t="s">
        <v>26</v>
      </c>
      <c r="D12" s="10" t="s">
        <v>27</v>
      </c>
      <c r="E12" s="13">
        <v>318702.678</v>
      </c>
      <c r="F12" s="14">
        <v>0</v>
      </c>
    </row>
    <row r="13" spans="1:6">
      <c r="A13" s="8">
        <v>10</v>
      </c>
      <c r="B13" s="9" t="s">
        <v>9</v>
      </c>
      <c r="C13" s="10" t="s">
        <v>28</v>
      </c>
      <c r="D13" s="10" t="s">
        <v>29</v>
      </c>
      <c r="E13" s="13">
        <v>2065397.214</v>
      </c>
      <c r="F13" s="14">
        <v>0.0003</v>
      </c>
    </row>
    <row r="14" spans="1:6">
      <c r="A14" s="8">
        <v>11</v>
      </c>
      <c r="B14" s="9" t="s">
        <v>9</v>
      </c>
      <c r="C14" s="10" t="s">
        <v>30</v>
      </c>
      <c r="D14" s="10" t="s">
        <v>31</v>
      </c>
      <c r="E14" s="13">
        <v>437583.621</v>
      </c>
      <c r="F14" s="14">
        <v>0</v>
      </c>
    </row>
    <row r="15" spans="1:6">
      <c r="A15" s="8">
        <v>12</v>
      </c>
      <c r="B15" s="9" t="s">
        <v>9</v>
      </c>
      <c r="C15" s="10" t="s">
        <v>32</v>
      </c>
      <c r="D15" s="10" t="s">
        <v>33</v>
      </c>
      <c r="E15" s="13">
        <v>11234.61</v>
      </c>
      <c r="F15" s="14">
        <v>0</v>
      </c>
    </row>
    <row r="16" spans="1:6">
      <c r="A16" s="8">
        <v>13</v>
      </c>
      <c r="B16" s="9" t="s">
        <v>9</v>
      </c>
      <c r="C16" s="10" t="s">
        <v>34</v>
      </c>
      <c r="D16" s="10" t="s">
        <v>35</v>
      </c>
      <c r="E16" s="13">
        <v>50575.959</v>
      </c>
      <c r="F16" s="14">
        <v>0.0355</v>
      </c>
    </row>
    <row r="17" spans="1:6">
      <c r="A17" s="8">
        <v>14</v>
      </c>
      <c r="B17" s="9" t="s">
        <v>9</v>
      </c>
      <c r="C17" s="10" t="s">
        <v>36</v>
      </c>
      <c r="D17" s="10" t="s">
        <v>37</v>
      </c>
      <c r="E17" s="13">
        <v>2167.071</v>
      </c>
      <c r="F17" s="14">
        <v>0</v>
      </c>
    </row>
    <row r="18" spans="1:6">
      <c r="A18" s="8">
        <v>15</v>
      </c>
      <c r="B18" s="9" t="s">
        <v>9</v>
      </c>
      <c r="C18" s="10" t="s">
        <v>38</v>
      </c>
      <c r="D18" s="10" t="s">
        <v>39</v>
      </c>
      <c r="E18" s="13">
        <v>433268.424</v>
      </c>
      <c r="F18" s="14">
        <v>0.0008</v>
      </c>
    </row>
    <row r="19" spans="1:6">
      <c r="A19" s="8">
        <v>16</v>
      </c>
      <c r="B19" s="9" t="s">
        <v>9</v>
      </c>
      <c r="C19" s="10" t="s">
        <v>40</v>
      </c>
      <c r="D19" s="10" t="s">
        <v>41</v>
      </c>
      <c r="E19" s="13">
        <v>71833.914</v>
      </c>
      <c r="F19" s="14">
        <v>0</v>
      </c>
    </row>
    <row r="20" spans="1:6">
      <c r="A20" s="8">
        <v>17</v>
      </c>
      <c r="B20" s="9" t="s">
        <v>9</v>
      </c>
      <c r="C20" s="10" t="s">
        <v>42</v>
      </c>
      <c r="D20" s="10" t="s">
        <v>43</v>
      </c>
      <c r="E20" s="13">
        <v>7314.618</v>
      </c>
      <c r="F20" s="14">
        <v>0</v>
      </c>
    </row>
    <row r="21" spans="1:6">
      <c r="A21" s="8">
        <v>18</v>
      </c>
      <c r="B21" s="9" t="s">
        <v>9</v>
      </c>
      <c r="C21" s="10" t="s">
        <v>44</v>
      </c>
      <c r="D21" s="10" t="s">
        <v>45</v>
      </c>
      <c r="E21" s="13">
        <v>1546.17</v>
      </c>
      <c r="F21" s="14">
        <v>0</v>
      </c>
    </row>
    <row r="22" spans="1:6">
      <c r="A22" s="8">
        <v>19</v>
      </c>
      <c r="B22" s="9" t="s">
        <v>9</v>
      </c>
      <c r="C22" s="10" t="s">
        <v>46</v>
      </c>
      <c r="D22" s="10" t="s">
        <v>47</v>
      </c>
      <c r="E22" s="13">
        <v>41030.256</v>
      </c>
      <c r="F22" s="14">
        <v>0</v>
      </c>
    </row>
    <row r="23" spans="1:6">
      <c r="A23" s="8">
        <v>20</v>
      </c>
      <c r="B23" s="9" t="s">
        <v>9</v>
      </c>
      <c r="C23" s="10" t="s">
        <v>48</v>
      </c>
      <c r="D23" s="10" t="s">
        <v>49</v>
      </c>
      <c r="E23" s="13">
        <v>25681.53</v>
      </c>
      <c r="F23" s="14">
        <v>0.0102</v>
      </c>
    </row>
    <row r="24" spans="1:6">
      <c r="A24" s="8">
        <v>21</v>
      </c>
      <c r="B24" s="9" t="s">
        <v>9</v>
      </c>
      <c r="C24" s="10" t="s">
        <v>50</v>
      </c>
      <c r="D24" s="10" t="s">
        <v>51</v>
      </c>
      <c r="E24" s="13">
        <v>241917.798</v>
      </c>
      <c r="F24" s="14">
        <v>0.0005</v>
      </c>
    </row>
    <row r="25" spans="1:6">
      <c r="A25" s="8">
        <v>22</v>
      </c>
      <c r="B25" s="9" t="s">
        <v>9</v>
      </c>
      <c r="C25" s="10" t="s">
        <v>52</v>
      </c>
      <c r="D25" s="10" t="s">
        <v>53</v>
      </c>
      <c r="E25" s="13">
        <v>49708.254</v>
      </c>
      <c r="F25" s="14">
        <v>0.006</v>
      </c>
    </row>
    <row r="26" spans="1:6">
      <c r="A26" s="8">
        <v>23</v>
      </c>
      <c r="B26" s="9" t="s">
        <v>9</v>
      </c>
      <c r="C26" s="10" t="s">
        <v>54</v>
      </c>
      <c r="D26" s="10" t="s">
        <v>55</v>
      </c>
      <c r="E26" s="13">
        <v>506828.418</v>
      </c>
      <c r="F26" s="14">
        <v>0.0007</v>
      </c>
    </row>
    <row r="27" spans="1:6">
      <c r="A27" s="8">
        <v>24</v>
      </c>
      <c r="B27" s="9" t="s">
        <v>9</v>
      </c>
      <c r="C27" s="10" t="s">
        <v>56</v>
      </c>
      <c r="D27" s="10" t="s">
        <v>57</v>
      </c>
      <c r="E27" s="13">
        <v>1227373.323</v>
      </c>
      <c r="F27" s="14">
        <v>0</v>
      </c>
    </row>
    <row r="28" spans="1:6">
      <c r="A28" s="8">
        <v>25</v>
      </c>
      <c r="B28" s="9" t="s">
        <v>9</v>
      </c>
      <c r="C28" s="10" t="s">
        <v>58</v>
      </c>
      <c r="D28" s="10" t="s">
        <v>59</v>
      </c>
      <c r="E28" s="13">
        <v>110166.675</v>
      </c>
      <c r="F28" s="14">
        <v>0.0155</v>
      </c>
    </row>
    <row r="29" spans="1:6">
      <c r="A29" s="8">
        <v>26</v>
      </c>
      <c r="B29" s="9" t="s">
        <v>9</v>
      </c>
      <c r="C29" s="10" t="s">
        <v>60</v>
      </c>
      <c r="D29" s="10" t="s">
        <v>61</v>
      </c>
      <c r="E29" s="13">
        <v>136635.846</v>
      </c>
      <c r="F29" s="14">
        <v>0.0021</v>
      </c>
    </row>
    <row r="30" spans="1:6">
      <c r="A30" s="8">
        <v>27</v>
      </c>
      <c r="B30" s="9" t="s">
        <v>9</v>
      </c>
      <c r="C30" s="10" t="s">
        <v>62</v>
      </c>
      <c r="D30" s="10" t="s">
        <v>63</v>
      </c>
      <c r="E30" s="13">
        <v>69972.879</v>
      </c>
      <c r="F30" s="14">
        <v>0</v>
      </c>
    </row>
    <row r="31" spans="1:6">
      <c r="A31" s="8">
        <v>28</v>
      </c>
      <c r="B31" s="9" t="s">
        <v>9</v>
      </c>
      <c r="C31" s="10" t="s">
        <v>64</v>
      </c>
      <c r="D31" s="10" t="s">
        <v>65</v>
      </c>
      <c r="E31" s="13">
        <v>544626.018</v>
      </c>
      <c r="F31" s="14">
        <v>0</v>
      </c>
    </row>
    <row r="32" spans="1:6">
      <c r="A32" s="8">
        <v>29</v>
      </c>
      <c r="B32" s="9" t="s">
        <v>9</v>
      </c>
      <c r="C32" s="10" t="s">
        <v>66</v>
      </c>
      <c r="D32" s="10" t="s">
        <v>67</v>
      </c>
      <c r="E32" s="13">
        <v>1299132.594</v>
      </c>
      <c r="F32" s="14">
        <v>0.0002</v>
      </c>
    </row>
    <row r="33" spans="1:6">
      <c r="A33" s="8">
        <v>30</v>
      </c>
      <c r="B33" s="9" t="s">
        <v>9</v>
      </c>
      <c r="C33" s="10" t="s">
        <v>68</v>
      </c>
      <c r="D33" s="10" t="s">
        <v>69</v>
      </c>
      <c r="E33" s="13">
        <v>347515.992</v>
      </c>
      <c r="F33" s="14">
        <v>0.0092</v>
      </c>
    </row>
    <row r="34" spans="1:6">
      <c r="A34" s="8">
        <v>31</v>
      </c>
      <c r="B34" s="15" t="s">
        <v>70</v>
      </c>
      <c r="C34" s="16" t="s">
        <v>71</v>
      </c>
      <c r="D34" s="17" t="s">
        <v>72</v>
      </c>
      <c r="E34" s="18">
        <v>560652.86</v>
      </c>
      <c r="F34" s="19">
        <v>0</v>
      </c>
    </row>
    <row r="35" spans="1:6">
      <c r="A35" s="8">
        <v>32</v>
      </c>
      <c r="B35" s="15" t="s">
        <v>70</v>
      </c>
      <c r="C35" s="16" t="s">
        <v>73</v>
      </c>
      <c r="D35" s="17" t="s">
        <v>74</v>
      </c>
      <c r="E35" s="18">
        <v>25006.08</v>
      </c>
      <c r="F35" s="19">
        <v>0</v>
      </c>
    </row>
    <row r="36" spans="1:6">
      <c r="A36" s="8">
        <v>33</v>
      </c>
      <c r="B36" s="15" t="s">
        <v>70</v>
      </c>
      <c r="C36" s="16" t="s">
        <v>75</v>
      </c>
      <c r="D36" s="17">
        <v>732827038</v>
      </c>
      <c r="E36" s="20">
        <v>140379.915</v>
      </c>
      <c r="F36" s="19">
        <v>0.0062</v>
      </c>
    </row>
    <row r="37" spans="1:6">
      <c r="A37" s="8">
        <v>34</v>
      </c>
      <c r="B37" s="15" t="s">
        <v>70</v>
      </c>
      <c r="C37" s="16" t="s">
        <v>76</v>
      </c>
      <c r="D37" s="17">
        <v>103060065</v>
      </c>
      <c r="E37" s="20">
        <v>3073224.12</v>
      </c>
      <c r="F37" s="19">
        <v>0.0003</v>
      </c>
    </row>
    <row r="38" spans="1:6">
      <c r="A38" s="8">
        <v>35</v>
      </c>
      <c r="B38" s="15" t="s">
        <v>70</v>
      </c>
      <c r="C38" s="16" t="s">
        <v>77</v>
      </c>
      <c r="D38" s="17">
        <v>724498414</v>
      </c>
      <c r="E38" s="20">
        <v>11071.062</v>
      </c>
      <c r="F38" s="19">
        <v>0</v>
      </c>
    </row>
    <row r="39" spans="1:6">
      <c r="A39" s="8">
        <v>36</v>
      </c>
      <c r="B39" s="15" t="s">
        <v>70</v>
      </c>
      <c r="C39" s="16" t="s">
        <v>78</v>
      </c>
      <c r="D39" s="17">
        <v>103100733</v>
      </c>
      <c r="E39" s="20">
        <v>20958.747</v>
      </c>
      <c r="F39" s="19">
        <v>0</v>
      </c>
    </row>
    <row r="40" spans="1:6">
      <c r="A40" s="8">
        <v>37</v>
      </c>
      <c r="B40" s="15" t="s">
        <v>70</v>
      </c>
      <c r="C40" s="16" t="s">
        <v>79</v>
      </c>
      <c r="D40" s="17">
        <v>556549189</v>
      </c>
      <c r="E40" s="20">
        <v>582.315</v>
      </c>
      <c r="F40" s="19">
        <v>0</v>
      </c>
    </row>
    <row r="41" spans="1:6">
      <c r="A41" s="8">
        <v>38</v>
      </c>
      <c r="B41" s="15" t="s">
        <v>70</v>
      </c>
      <c r="C41" s="16" t="s">
        <v>80</v>
      </c>
      <c r="D41" s="17" t="s">
        <v>81</v>
      </c>
      <c r="E41" s="20">
        <v>650824.395</v>
      </c>
      <c r="F41" s="19">
        <v>0</v>
      </c>
    </row>
    <row r="42" spans="1:6">
      <c r="A42" s="8">
        <v>39</v>
      </c>
      <c r="B42" s="15" t="s">
        <v>70</v>
      </c>
      <c r="C42" s="16" t="s">
        <v>82</v>
      </c>
      <c r="D42" s="17">
        <v>730377483</v>
      </c>
      <c r="E42" s="20">
        <v>574198.551</v>
      </c>
      <c r="F42" s="19">
        <v>0</v>
      </c>
    </row>
    <row r="43" spans="1:6">
      <c r="A43" s="8">
        <v>40</v>
      </c>
      <c r="B43" s="15" t="s">
        <v>70</v>
      </c>
      <c r="C43" s="16" t="s">
        <v>83</v>
      </c>
      <c r="D43" s="17">
        <v>803709742</v>
      </c>
      <c r="E43" s="20">
        <v>17499.582</v>
      </c>
      <c r="F43" s="19">
        <v>0</v>
      </c>
    </row>
    <row r="44" spans="1:6">
      <c r="A44" s="8">
        <v>41</v>
      </c>
      <c r="B44" s="15" t="s">
        <v>70</v>
      </c>
      <c r="C44" s="16" t="s">
        <v>84</v>
      </c>
      <c r="D44" s="17">
        <v>103701483</v>
      </c>
      <c r="E44" s="20">
        <v>13406.775</v>
      </c>
      <c r="F44" s="19">
        <v>0</v>
      </c>
    </row>
    <row r="45" spans="1:6">
      <c r="A45" s="8">
        <v>42</v>
      </c>
      <c r="B45" s="15" t="s">
        <v>70</v>
      </c>
      <c r="C45" s="16" t="s">
        <v>85</v>
      </c>
      <c r="D45" s="17">
        <v>103701379</v>
      </c>
      <c r="E45" s="20">
        <v>767573.124</v>
      </c>
      <c r="F45" s="19">
        <v>0</v>
      </c>
    </row>
    <row r="46" spans="1:6">
      <c r="A46" s="8">
        <v>43</v>
      </c>
      <c r="B46" s="15" t="s">
        <v>70</v>
      </c>
      <c r="C46" s="16" t="s">
        <v>86</v>
      </c>
      <c r="D46" s="17">
        <v>105520221</v>
      </c>
      <c r="E46" s="20">
        <v>310331.457</v>
      </c>
      <c r="F46" s="19">
        <v>0</v>
      </c>
    </row>
    <row r="47" spans="1:6">
      <c r="A47" s="8">
        <v>44</v>
      </c>
      <c r="B47" s="15" t="s">
        <v>70</v>
      </c>
      <c r="C47" s="16" t="s">
        <v>87</v>
      </c>
      <c r="D47" s="17">
        <v>239255873</v>
      </c>
      <c r="E47" s="20">
        <v>404756.256</v>
      </c>
      <c r="F47" s="19">
        <v>0.0007</v>
      </c>
    </row>
    <row r="48" spans="1:6">
      <c r="A48" s="8">
        <v>45</v>
      </c>
      <c r="B48" s="15" t="s">
        <v>70</v>
      </c>
      <c r="C48" s="16" t="s">
        <v>88</v>
      </c>
      <c r="D48" s="17" t="s">
        <v>89</v>
      </c>
      <c r="E48" s="20">
        <v>516127.698</v>
      </c>
      <c r="F48" s="19">
        <v>0</v>
      </c>
    </row>
    <row r="49" ht="28.8" spans="1:6">
      <c r="A49" s="8">
        <v>46</v>
      </c>
      <c r="B49" s="15" t="s">
        <v>70</v>
      </c>
      <c r="C49" s="16" t="s">
        <v>90</v>
      </c>
      <c r="D49" s="17" t="s">
        <v>91</v>
      </c>
      <c r="E49" s="20">
        <v>987265.914</v>
      </c>
      <c r="F49" s="19">
        <v>0.0005</v>
      </c>
    </row>
    <row r="50" spans="1:6">
      <c r="A50" s="8">
        <v>47</v>
      </c>
      <c r="B50" s="15" t="s">
        <v>70</v>
      </c>
      <c r="C50" s="16" t="s">
        <v>92</v>
      </c>
      <c r="D50" s="17">
        <v>700516702</v>
      </c>
      <c r="E50" s="20">
        <v>41832.192</v>
      </c>
      <c r="F50" s="19">
        <v>0</v>
      </c>
    </row>
    <row r="51" spans="1:6">
      <c r="A51" s="8">
        <v>48</v>
      </c>
      <c r="B51" s="15" t="s">
        <v>70</v>
      </c>
      <c r="C51" s="16" t="s">
        <v>93</v>
      </c>
      <c r="D51" s="17">
        <v>712874224</v>
      </c>
      <c r="E51" s="20">
        <v>8403.426</v>
      </c>
      <c r="F51" s="19">
        <v>0</v>
      </c>
    </row>
    <row r="52" spans="1:6">
      <c r="A52" s="8">
        <v>49</v>
      </c>
      <c r="B52" s="15" t="s">
        <v>70</v>
      </c>
      <c r="C52" s="16" t="s">
        <v>94</v>
      </c>
      <c r="D52" s="17">
        <v>600537688</v>
      </c>
      <c r="E52" s="20">
        <v>30097.404</v>
      </c>
      <c r="F52" s="19">
        <v>0.013</v>
      </c>
    </row>
    <row r="53" spans="1:6">
      <c r="A53" s="8">
        <v>50</v>
      </c>
      <c r="B53" s="15" t="s">
        <v>70</v>
      </c>
      <c r="C53" s="16" t="s">
        <v>95</v>
      </c>
      <c r="D53" s="17">
        <v>724495870</v>
      </c>
      <c r="E53" s="20">
        <v>797386.8</v>
      </c>
      <c r="F53" s="19">
        <v>0</v>
      </c>
    </row>
    <row r="54" spans="1:6">
      <c r="A54" s="8">
        <v>51</v>
      </c>
      <c r="B54" s="15" t="s">
        <v>70</v>
      </c>
      <c r="C54" s="16" t="s">
        <v>96</v>
      </c>
      <c r="D54" s="17">
        <v>718258908</v>
      </c>
      <c r="E54" s="20">
        <v>5073180.564</v>
      </c>
      <c r="F54" s="19">
        <v>0.0002</v>
      </c>
    </row>
    <row r="55" spans="1:6">
      <c r="A55" s="8">
        <v>52</v>
      </c>
      <c r="B55" s="15" t="s">
        <v>70</v>
      </c>
      <c r="C55" s="16" t="s">
        <v>97</v>
      </c>
      <c r="D55" s="17">
        <v>673737920</v>
      </c>
      <c r="E55" s="20">
        <v>841282.161</v>
      </c>
      <c r="F55" s="19">
        <v>0</v>
      </c>
    </row>
    <row r="56" spans="1:6">
      <c r="A56" s="8">
        <v>53</v>
      </c>
      <c r="B56" s="15" t="s">
        <v>70</v>
      </c>
      <c r="C56" s="16" t="s">
        <v>98</v>
      </c>
      <c r="D56" s="17">
        <v>103690171</v>
      </c>
      <c r="E56" s="20">
        <v>91276.236</v>
      </c>
      <c r="F56" s="19">
        <v>0</v>
      </c>
    </row>
    <row r="57" spans="1:6">
      <c r="A57" s="8">
        <v>54</v>
      </c>
      <c r="B57" s="15" t="s">
        <v>70</v>
      </c>
      <c r="C57" s="16" t="s">
        <v>99</v>
      </c>
      <c r="D57" s="17">
        <v>663054587</v>
      </c>
      <c r="E57" s="20">
        <v>114444.06</v>
      </c>
      <c r="F57" s="19">
        <v>0</v>
      </c>
    </row>
    <row r="58" spans="1:6">
      <c r="A58" s="8">
        <v>55</v>
      </c>
      <c r="B58" s="15" t="s">
        <v>70</v>
      </c>
      <c r="C58" s="16" t="s">
        <v>100</v>
      </c>
      <c r="D58" s="17">
        <v>722958405</v>
      </c>
      <c r="E58" s="20">
        <v>2418274.938</v>
      </c>
      <c r="F58" s="19">
        <v>0</v>
      </c>
    </row>
    <row r="59" spans="1:6">
      <c r="A59" s="8">
        <v>56</v>
      </c>
      <c r="B59" s="15" t="s">
        <v>70</v>
      </c>
      <c r="C59" s="16" t="s">
        <v>101</v>
      </c>
      <c r="D59" s="17">
        <v>566128310</v>
      </c>
      <c r="E59" s="20">
        <v>164007.642</v>
      </c>
      <c r="F59" s="19">
        <v>0</v>
      </c>
    </row>
    <row r="60" spans="1:6">
      <c r="A60" s="8">
        <v>57</v>
      </c>
      <c r="B60" s="15" t="s">
        <v>70</v>
      </c>
      <c r="C60" s="16" t="s">
        <v>102</v>
      </c>
      <c r="D60" s="17">
        <v>103707578</v>
      </c>
      <c r="E60" s="20">
        <v>125531.619</v>
      </c>
      <c r="F60" s="19">
        <v>0</v>
      </c>
    </row>
    <row r="61" spans="1:6">
      <c r="A61" s="8">
        <v>58</v>
      </c>
      <c r="B61" s="9" t="s">
        <v>103</v>
      </c>
      <c r="C61" s="10" t="s">
        <v>104</v>
      </c>
      <c r="D61" s="10" t="s">
        <v>105</v>
      </c>
      <c r="E61" s="21">
        <v>180331.79</v>
      </c>
      <c r="F61" s="12">
        <v>0</v>
      </c>
    </row>
    <row r="62" spans="1:6">
      <c r="A62" s="8">
        <v>59</v>
      </c>
      <c r="B62" s="9" t="s">
        <v>103</v>
      </c>
      <c r="C62" s="10" t="s">
        <v>106</v>
      </c>
      <c r="D62" s="10" t="s">
        <v>107</v>
      </c>
      <c r="E62" s="22">
        <v>6087.88</v>
      </c>
      <c r="F62" s="14">
        <v>0</v>
      </c>
    </row>
    <row r="63" spans="1:6">
      <c r="A63" s="8">
        <v>60</v>
      </c>
      <c r="B63" s="9" t="s">
        <v>108</v>
      </c>
      <c r="C63" s="8" t="s">
        <v>109</v>
      </c>
      <c r="D63" s="8" t="s">
        <v>110</v>
      </c>
      <c r="E63" s="8">
        <v>124260.18</v>
      </c>
      <c r="F63" s="23" t="s">
        <v>111</v>
      </c>
    </row>
    <row r="64" spans="1:6">
      <c r="A64" s="8">
        <v>61</v>
      </c>
      <c r="B64" s="9" t="s">
        <v>108</v>
      </c>
      <c r="C64" s="8" t="s">
        <v>112</v>
      </c>
      <c r="D64" s="8" t="s">
        <v>113</v>
      </c>
      <c r="E64" s="8">
        <v>176829.05</v>
      </c>
      <c r="F64" s="12">
        <v>0</v>
      </c>
    </row>
    <row r="65" spans="1:6">
      <c r="A65" s="8">
        <v>62</v>
      </c>
      <c r="B65" s="9" t="s">
        <v>108</v>
      </c>
      <c r="C65" s="8" t="s">
        <v>114</v>
      </c>
      <c r="D65" s="8" t="s">
        <v>115</v>
      </c>
      <c r="E65" s="8">
        <v>116906.5</v>
      </c>
      <c r="F65" s="12">
        <v>0.0044</v>
      </c>
    </row>
    <row r="66" spans="1:6">
      <c r="A66" s="8">
        <v>63</v>
      </c>
      <c r="B66" s="9" t="s">
        <v>108</v>
      </c>
      <c r="C66" s="8" t="s">
        <v>116</v>
      </c>
      <c r="D66" s="8">
        <v>758104583</v>
      </c>
      <c r="E66" s="8">
        <v>375312.84</v>
      </c>
      <c r="F66" s="12">
        <v>0</v>
      </c>
    </row>
    <row r="67" spans="1:6">
      <c r="A67" s="8">
        <v>64</v>
      </c>
      <c r="B67" s="9" t="s">
        <v>108</v>
      </c>
      <c r="C67" s="8" t="s">
        <v>117</v>
      </c>
      <c r="D67" s="8" t="s">
        <v>118</v>
      </c>
      <c r="E67" s="8">
        <v>738656.96</v>
      </c>
      <c r="F67" s="12">
        <v>0.0062</v>
      </c>
    </row>
    <row r="68" spans="1:6">
      <c r="A68" s="8">
        <v>65</v>
      </c>
      <c r="B68" s="9" t="s">
        <v>108</v>
      </c>
      <c r="C68" s="8" t="s">
        <v>119</v>
      </c>
      <c r="D68" s="8">
        <v>700435080</v>
      </c>
      <c r="E68" s="8">
        <v>24847.08</v>
      </c>
      <c r="F68" s="12">
        <v>0</v>
      </c>
    </row>
    <row r="69" spans="1:6">
      <c r="A69" s="8">
        <v>66</v>
      </c>
      <c r="B69" s="9" t="s">
        <v>108</v>
      </c>
      <c r="C69" s="8" t="s">
        <v>120</v>
      </c>
      <c r="D69" s="8">
        <v>103072365</v>
      </c>
      <c r="E69" s="8">
        <v>619214.03</v>
      </c>
      <c r="F69" s="12">
        <v>0.0037</v>
      </c>
    </row>
    <row r="70" spans="1:6">
      <c r="A70" s="8">
        <v>67</v>
      </c>
      <c r="B70" s="9" t="s">
        <v>108</v>
      </c>
      <c r="C70" s="8" t="s">
        <v>121</v>
      </c>
      <c r="D70" s="8" t="s">
        <v>122</v>
      </c>
      <c r="E70" s="8">
        <v>56733.85</v>
      </c>
      <c r="F70" s="12">
        <v>0.0402</v>
      </c>
    </row>
    <row r="71" spans="1:6">
      <c r="A71" s="8">
        <v>68</v>
      </c>
      <c r="B71" s="9" t="s">
        <v>108</v>
      </c>
      <c r="C71" s="8" t="s">
        <v>123</v>
      </c>
      <c r="D71" s="8" t="s">
        <v>124</v>
      </c>
      <c r="E71" s="8">
        <v>104842.74</v>
      </c>
      <c r="F71" s="12">
        <v>0</v>
      </c>
    </row>
    <row r="72" spans="1:6">
      <c r="A72" s="8">
        <v>69</v>
      </c>
      <c r="B72" s="9" t="s">
        <v>108</v>
      </c>
      <c r="C72" s="8" t="s">
        <v>125</v>
      </c>
      <c r="D72" s="8">
        <v>749121816</v>
      </c>
      <c r="E72" s="8">
        <v>57968.11</v>
      </c>
      <c r="F72" s="12">
        <v>0.0174</v>
      </c>
    </row>
    <row r="73" spans="1:6">
      <c r="A73" s="8">
        <v>70</v>
      </c>
      <c r="B73" s="9" t="s">
        <v>108</v>
      </c>
      <c r="C73" s="8" t="s">
        <v>126</v>
      </c>
      <c r="D73" s="8">
        <v>712833414</v>
      </c>
      <c r="E73" s="8">
        <v>39757.77</v>
      </c>
      <c r="F73" s="12">
        <v>0</v>
      </c>
    </row>
    <row r="74" spans="1:6">
      <c r="A74" s="8">
        <v>71</v>
      </c>
      <c r="B74" s="9" t="s">
        <v>108</v>
      </c>
      <c r="C74" s="8" t="s">
        <v>127</v>
      </c>
      <c r="D74" s="8">
        <v>103100784</v>
      </c>
      <c r="E74" s="8">
        <v>53400.85</v>
      </c>
      <c r="F74" s="12">
        <v>0</v>
      </c>
    </row>
    <row r="75" spans="1:6">
      <c r="A75" s="8">
        <v>72</v>
      </c>
      <c r="B75" s="9" t="s">
        <v>108</v>
      </c>
      <c r="C75" s="8" t="s">
        <v>128</v>
      </c>
      <c r="D75" s="8">
        <v>732810391</v>
      </c>
      <c r="E75" s="8">
        <v>46748.52</v>
      </c>
      <c r="F75" s="12">
        <v>0.0049</v>
      </c>
    </row>
    <row r="76" spans="1:6">
      <c r="A76" s="8">
        <v>73</v>
      </c>
      <c r="B76" s="9" t="s">
        <v>108</v>
      </c>
      <c r="C76" s="8" t="s">
        <v>129</v>
      </c>
      <c r="D76" s="8">
        <v>600587482</v>
      </c>
      <c r="E76" s="8">
        <v>318260.31</v>
      </c>
      <c r="F76" s="12">
        <v>0.0135</v>
      </c>
    </row>
    <row r="77" spans="1:6">
      <c r="A77" s="8">
        <v>74</v>
      </c>
      <c r="B77" s="9" t="s">
        <v>108</v>
      </c>
      <c r="C77" s="8" t="s">
        <v>130</v>
      </c>
      <c r="D77" s="8">
        <v>167270563</v>
      </c>
      <c r="E77" s="8">
        <v>864940.76</v>
      </c>
      <c r="F77" s="12">
        <v>0</v>
      </c>
    </row>
    <row r="78" spans="1:6">
      <c r="A78" s="8">
        <v>75</v>
      </c>
      <c r="B78" s="9" t="s">
        <v>108</v>
      </c>
      <c r="C78" s="24" t="s">
        <v>131</v>
      </c>
      <c r="D78" s="23" t="s">
        <v>132</v>
      </c>
      <c r="E78" s="8">
        <v>20082.99</v>
      </c>
      <c r="F78" s="12">
        <v>0.0114</v>
      </c>
    </row>
    <row r="79" spans="1:6">
      <c r="A79" s="8">
        <v>76</v>
      </c>
      <c r="B79" s="9" t="s">
        <v>108</v>
      </c>
      <c r="C79" s="25" t="s">
        <v>133</v>
      </c>
      <c r="D79" s="26">
        <v>600502821</v>
      </c>
      <c r="E79" s="8">
        <v>111737.44</v>
      </c>
      <c r="F79" s="12">
        <v>0.0588</v>
      </c>
    </row>
    <row r="80" spans="1:6">
      <c r="A80" s="8">
        <v>77</v>
      </c>
      <c r="B80" s="9" t="s">
        <v>134</v>
      </c>
      <c r="C80" s="7" t="s">
        <v>135</v>
      </c>
      <c r="D80" s="23" t="s">
        <v>136</v>
      </c>
      <c r="E80" s="7">
        <v>578197.28</v>
      </c>
      <c r="F80" s="27">
        <v>0.0007</v>
      </c>
    </row>
    <row r="81" ht="28.8" spans="1:6">
      <c r="A81" s="8">
        <v>78</v>
      </c>
      <c r="B81" s="9" t="s">
        <v>134</v>
      </c>
      <c r="C81" s="7" t="s">
        <v>137</v>
      </c>
      <c r="D81" s="23" t="s">
        <v>138</v>
      </c>
      <c r="E81" s="7">
        <v>5418.08</v>
      </c>
      <c r="F81" s="27">
        <v>0</v>
      </c>
    </row>
    <row r="82" spans="1:6">
      <c r="A82" s="8">
        <v>79</v>
      </c>
      <c r="B82" s="9" t="s">
        <v>134</v>
      </c>
      <c r="C82" s="7" t="s">
        <v>139</v>
      </c>
      <c r="D82" s="23" t="s">
        <v>140</v>
      </c>
      <c r="E82" s="7">
        <v>625171.35</v>
      </c>
      <c r="F82" s="27">
        <v>0</v>
      </c>
    </row>
    <row r="83" spans="1:6">
      <c r="A83" s="8">
        <v>80</v>
      </c>
      <c r="B83" s="9" t="s">
        <v>134</v>
      </c>
      <c r="C83" s="7" t="s">
        <v>141</v>
      </c>
      <c r="D83" s="23" t="s">
        <v>142</v>
      </c>
      <c r="E83" s="7">
        <v>133755.34</v>
      </c>
      <c r="F83" s="27">
        <v>0</v>
      </c>
    </row>
    <row r="84" spans="1:6">
      <c r="A84" s="8">
        <v>81</v>
      </c>
      <c r="B84" s="9" t="s">
        <v>134</v>
      </c>
      <c r="C84" s="7" t="s">
        <v>143</v>
      </c>
      <c r="D84" s="23" t="s">
        <v>144</v>
      </c>
      <c r="E84" s="7">
        <v>2179.19</v>
      </c>
      <c r="F84" s="27">
        <v>0</v>
      </c>
    </row>
    <row r="85" spans="1:6">
      <c r="A85" s="8">
        <v>82</v>
      </c>
      <c r="B85" s="9" t="s">
        <v>134</v>
      </c>
      <c r="C85" s="7" t="s">
        <v>145</v>
      </c>
      <c r="D85" s="23" t="s">
        <v>146</v>
      </c>
      <c r="E85" s="7">
        <v>452.04</v>
      </c>
      <c r="F85" s="27">
        <v>0</v>
      </c>
    </row>
    <row r="86" spans="1:6">
      <c r="A86" s="8">
        <v>83</v>
      </c>
      <c r="B86" s="9" t="s">
        <v>134</v>
      </c>
      <c r="C86" s="7" t="s">
        <v>147</v>
      </c>
      <c r="D86" s="23" t="s">
        <v>148</v>
      </c>
      <c r="E86" s="7">
        <v>2593.33</v>
      </c>
      <c r="F86" s="27">
        <v>0</v>
      </c>
    </row>
    <row r="87" spans="1:6">
      <c r="A87" s="8">
        <v>84</v>
      </c>
      <c r="B87" s="9" t="s">
        <v>134</v>
      </c>
      <c r="C87" s="7" t="s">
        <v>149</v>
      </c>
      <c r="D87" s="23" t="s">
        <v>150</v>
      </c>
      <c r="E87" s="7">
        <v>796.69</v>
      </c>
      <c r="F87" s="27">
        <v>0</v>
      </c>
    </row>
    <row r="88" spans="1:6">
      <c r="A88" s="8">
        <v>85</v>
      </c>
      <c r="B88" s="9" t="s">
        <v>151</v>
      </c>
      <c r="C88" s="28" t="s">
        <v>152</v>
      </c>
      <c r="D88" s="28" t="s">
        <v>153</v>
      </c>
      <c r="E88" s="29">
        <v>42203.193</v>
      </c>
      <c r="F88" s="30">
        <v>0.0237</v>
      </c>
    </row>
    <row r="89" spans="1:6">
      <c r="A89" s="8">
        <v>86</v>
      </c>
      <c r="B89" s="9" t="s">
        <v>151</v>
      </c>
      <c r="C89" s="28" t="s">
        <v>154</v>
      </c>
      <c r="D89" s="28" t="s">
        <v>155</v>
      </c>
      <c r="E89" s="29">
        <v>397462.053</v>
      </c>
      <c r="F89" s="30">
        <v>0.0009</v>
      </c>
    </row>
    <row r="90" spans="1:6">
      <c r="A90" s="8">
        <v>87</v>
      </c>
      <c r="B90" s="9" t="s">
        <v>151</v>
      </c>
      <c r="C90" s="28" t="s">
        <v>156</v>
      </c>
      <c r="D90" s="28">
        <v>757602388</v>
      </c>
      <c r="E90" s="29">
        <v>48809.448</v>
      </c>
      <c r="F90" s="30">
        <v>0.0227</v>
      </c>
    </row>
    <row r="91" spans="1:6">
      <c r="A91" s="8">
        <v>88</v>
      </c>
      <c r="B91" s="9" t="s">
        <v>151</v>
      </c>
      <c r="C91" s="28" t="s">
        <v>157</v>
      </c>
      <c r="D91" s="28" t="s">
        <v>158</v>
      </c>
      <c r="E91" s="29">
        <v>47903.946</v>
      </c>
      <c r="F91" s="30">
        <v>0</v>
      </c>
    </row>
    <row r="92" spans="1:6">
      <c r="A92" s="8">
        <v>89</v>
      </c>
      <c r="B92" s="9" t="s">
        <v>151</v>
      </c>
      <c r="C92" s="28" t="s">
        <v>159</v>
      </c>
      <c r="D92" s="28" t="s">
        <v>160</v>
      </c>
      <c r="E92" s="29">
        <v>101806.161</v>
      </c>
      <c r="F92" s="30">
        <v>0</v>
      </c>
    </row>
    <row r="93" spans="1:6">
      <c r="A93" s="8">
        <v>90</v>
      </c>
      <c r="B93" s="9" t="s">
        <v>151</v>
      </c>
      <c r="C93" s="28" t="s">
        <v>161</v>
      </c>
      <c r="D93" s="28" t="s">
        <v>162</v>
      </c>
      <c r="E93" s="29">
        <v>112163.721</v>
      </c>
      <c r="F93" s="30">
        <v>0.0216</v>
      </c>
    </row>
    <row r="94" spans="1:6">
      <c r="A94" s="8">
        <v>91</v>
      </c>
      <c r="B94" s="9" t="s">
        <v>151</v>
      </c>
      <c r="C94" s="28" t="s">
        <v>163</v>
      </c>
      <c r="D94" s="28" t="s">
        <v>164</v>
      </c>
      <c r="E94" s="29">
        <v>3885770.67</v>
      </c>
      <c r="F94" s="30">
        <v>0.0052</v>
      </c>
    </row>
    <row r="95" spans="1:6">
      <c r="A95" s="8">
        <v>92</v>
      </c>
      <c r="B95" s="9" t="s">
        <v>151</v>
      </c>
      <c r="C95" s="28" t="s">
        <v>165</v>
      </c>
      <c r="D95" s="28" t="s">
        <v>166</v>
      </c>
      <c r="E95" s="29">
        <v>175227.45</v>
      </c>
      <c r="F95" s="30">
        <v>0.0035</v>
      </c>
    </row>
    <row r="96" spans="1:6">
      <c r="A96" s="8">
        <v>93</v>
      </c>
      <c r="B96" s="9" t="s">
        <v>151</v>
      </c>
      <c r="C96" s="28" t="s">
        <v>167</v>
      </c>
      <c r="D96" s="28" t="s">
        <v>168</v>
      </c>
      <c r="E96" s="29">
        <v>45251.214</v>
      </c>
      <c r="F96" s="30">
        <v>0.0066</v>
      </c>
    </row>
    <row r="97" spans="1:6">
      <c r="A97" s="8">
        <v>94</v>
      </c>
      <c r="B97" s="9" t="s">
        <v>151</v>
      </c>
      <c r="C97" s="28" t="s">
        <v>169</v>
      </c>
      <c r="D97" s="28" t="s">
        <v>170</v>
      </c>
      <c r="E97" s="29">
        <v>49098.573</v>
      </c>
      <c r="F97" s="30">
        <v>0.0025</v>
      </c>
    </row>
    <row r="98" spans="1:6">
      <c r="A98" s="8">
        <v>95</v>
      </c>
      <c r="B98" s="9" t="s">
        <v>151</v>
      </c>
      <c r="C98" s="28" t="s">
        <v>171</v>
      </c>
      <c r="D98" s="28" t="s">
        <v>172</v>
      </c>
      <c r="E98" s="29">
        <v>80185.398</v>
      </c>
      <c r="F98" s="30">
        <v>0</v>
      </c>
    </row>
    <row r="99" spans="1:6">
      <c r="A99" s="8">
        <v>96</v>
      </c>
      <c r="B99" s="9" t="s">
        <v>151</v>
      </c>
      <c r="C99" s="28" t="s">
        <v>173</v>
      </c>
      <c r="D99" s="28" t="s">
        <v>174</v>
      </c>
      <c r="E99" s="29">
        <v>128756.1255</v>
      </c>
      <c r="F99" s="30">
        <v>0.0144</v>
      </c>
    </row>
    <row r="100" spans="1:6">
      <c r="A100" s="8">
        <v>97</v>
      </c>
      <c r="B100" s="9" t="s">
        <v>151</v>
      </c>
      <c r="C100" s="28" t="s">
        <v>175</v>
      </c>
      <c r="D100" s="28" t="s">
        <v>176</v>
      </c>
      <c r="E100" s="29">
        <v>562453.437</v>
      </c>
      <c r="F100" s="30">
        <v>0.0048</v>
      </c>
    </row>
    <row r="101" spans="1:6">
      <c r="A101" s="8">
        <v>98</v>
      </c>
      <c r="B101" s="9" t="s">
        <v>151</v>
      </c>
      <c r="C101" s="28" t="s">
        <v>177</v>
      </c>
      <c r="D101" s="28" t="s">
        <v>178</v>
      </c>
      <c r="E101" s="29">
        <v>111715.116</v>
      </c>
      <c r="F101" s="30">
        <v>0.0081</v>
      </c>
    </row>
    <row r="102" spans="1:6">
      <c r="A102" s="8">
        <v>99</v>
      </c>
      <c r="B102" s="9" t="s">
        <v>151</v>
      </c>
      <c r="C102" s="28" t="s">
        <v>179</v>
      </c>
      <c r="D102" s="28" t="s">
        <v>180</v>
      </c>
      <c r="E102" s="29">
        <v>1408.944</v>
      </c>
      <c r="F102" s="30">
        <v>0</v>
      </c>
    </row>
    <row r="103" spans="1:6">
      <c r="A103" s="8">
        <v>100</v>
      </c>
      <c r="B103" s="9" t="s">
        <v>151</v>
      </c>
      <c r="C103" s="28" t="s">
        <v>181</v>
      </c>
      <c r="D103" s="28" t="s">
        <v>182</v>
      </c>
      <c r="E103" s="29">
        <v>3162.468</v>
      </c>
      <c r="F103" s="30">
        <v>0</v>
      </c>
    </row>
    <row r="104" spans="1:6">
      <c r="A104" s="8">
        <v>101</v>
      </c>
      <c r="B104" s="9" t="s">
        <v>151</v>
      </c>
      <c r="C104" s="28" t="s">
        <v>183</v>
      </c>
      <c r="D104" s="28" t="s">
        <v>184</v>
      </c>
      <c r="E104" s="29">
        <v>162235.731</v>
      </c>
      <c r="F104" s="30">
        <v>0.0097</v>
      </c>
    </row>
    <row r="105" spans="1:6">
      <c r="A105" s="8">
        <v>102</v>
      </c>
      <c r="B105" s="9" t="s">
        <v>151</v>
      </c>
      <c r="C105" s="28" t="s">
        <v>185</v>
      </c>
      <c r="D105" s="28" t="s">
        <v>186</v>
      </c>
      <c r="E105" s="29">
        <v>1182034.362</v>
      </c>
      <c r="F105" s="30">
        <v>0.0018</v>
      </c>
    </row>
    <row r="106" spans="1:6">
      <c r="A106" s="8">
        <v>103</v>
      </c>
      <c r="B106" s="9" t="s">
        <v>151</v>
      </c>
      <c r="C106" s="28" t="s">
        <v>187</v>
      </c>
      <c r="D106" s="28" t="s">
        <v>188</v>
      </c>
      <c r="E106" s="29">
        <v>16389.081</v>
      </c>
      <c r="F106" s="30">
        <v>0.0263</v>
      </c>
    </row>
    <row r="107" spans="1:6">
      <c r="A107" s="8">
        <v>104</v>
      </c>
      <c r="B107" s="9" t="s">
        <v>151</v>
      </c>
      <c r="C107" s="28" t="s">
        <v>189</v>
      </c>
      <c r="D107" s="28" t="s">
        <v>190</v>
      </c>
      <c r="E107" s="29">
        <v>74523.159</v>
      </c>
      <c r="F107" s="30">
        <v>0.0124</v>
      </c>
    </row>
    <row r="108" spans="1:6">
      <c r="A108" s="8">
        <v>105</v>
      </c>
      <c r="B108" s="9" t="s">
        <v>151</v>
      </c>
      <c r="C108" s="28" t="s">
        <v>191</v>
      </c>
      <c r="D108" s="28" t="s">
        <v>192</v>
      </c>
      <c r="E108" s="29">
        <v>1149267.426</v>
      </c>
      <c r="F108" s="30">
        <v>0.0344</v>
      </c>
    </row>
    <row r="109" spans="1:6">
      <c r="A109" s="8">
        <v>106</v>
      </c>
      <c r="B109" s="9" t="s">
        <v>151</v>
      </c>
      <c r="C109" s="28" t="s">
        <v>193</v>
      </c>
      <c r="D109" s="28" t="s">
        <v>194</v>
      </c>
      <c r="E109" s="29">
        <v>5485.44</v>
      </c>
      <c r="F109" s="30">
        <v>0</v>
      </c>
    </row>
    <row r="110" spans="1:6">
      <c r="A110" s="8">
        <v>107</v>
      </c>
      <c r="B110" s="9" t="s">
        <v>151</v>
      </c>
      <c r="C110" s="28" t="s">
        <v>195</v>
      </c>
      <c r="D110" s="28" t="s">
        <v>196</v>
      </c>
      <c r="E110" s="29">
        <v>414121.134</v>
      </c>
      <c r="F110" s="30">
        <v>0.0397</v>
      </c>
    </row>
    <row r="111" spans="1:6">
      <c r="A111" s="8">
        <v>108</v>
      </c>
      <c r="B111" s="9" t="s">
        <v>151</v>
      </c>
      <c r="C111" s="28" t="s">
        <v>197</v>
      </c>
      <c r="D111" s="28" t="s">
        <v>198</v>
      </c>
      <c r="E111" s="29">
        <v>343927.32</v>
      </c>
      <c r="F111" s="30">
        <v>0.0097</v>
      </c>
    </row>
    <row r="112" spans="1:6">
      <c r="A112" s="8">
        <v>109</v>
      </c>
      <c r="B112" s="9" t="s">
        <v>151</v>
      </c>
      <c r="C112" s="28" t="s">
        <v>199</v>
      </c>
      <c r="D112" s="28" t="s">
        <v>200</v>
      </c>
      <c r="E112" s="29">
        <v>90187.89</v>
      </c>
      <c r="F112" s="30">
        <v>0</v>
      </c>
    </row>
    <row r="113" spans="1:6">
      <c r="A113" s="8">
        <v>110</v>
      </c>
      <c r="B113" s="9" t="s">
        <v>151</v>
      </c>
      <c r="C113" s="28" t="s">
        <v>201</v>
      </c>
      <c r="D113" s="28" t="s">
        <v>202</v>
      </c>
      <c r="E113" s="29">
        <v>182775.42</v>
      </c>
      <c r="F113" s="30">
        <v>0</v>
      </c>
    </row>
    <row r="114" spans="1:6">
      <c r="A114" s="8">
        <v>111</v>
      </c>
      <c r="B114" s="9" t="s">
        <v>151</v>
      </c>
      <c r="C114" s="28" t="s">
        <v>203</v>
      </c>
      <c r="D114" s="28" t="s">
        <v>204</v>
      </c>
      <c r="E114" s="29">
        <v>15013.581</v>
      </c>
      <c r="F114" s="30">
        <v>0</v>
      </c>
    </row>
    <row r="115" spans="1:6">
      <c r="A115" s="8">
        <v>112</v>
      </c>
      <c r="B115" s="9" t="s">
        <v>151</v>
      </c>
      <c r="C115" s="28" t="s">
        <v>205</v>
      </c>
      <c r="D115" s="28" t="s">
        <v>206</v>
      </c>
      <c r="E115" s="29">
        <v>434823.744</v>
      </c>
      <c r="F115" s="30">
        <v>0.0309</v>
      </c>
    </row>
    <row r="116" spans="1:6">
      <c r="A116" s="8">
        <v>113</v>
      </c>
      <c r="B116" s="9" t="s">
        <v>151</v>
      </c>
      <c r="C116" s="28" t="s">
        <v>207</v>
      </c>
      <c r="D116" s="28" t="s">
        <v>208</v>
      </c>
      <c r="E116" s="29">
        <v>332830.518</v>
      </c>
      <c r="F116" s="30">
        <v>0.0068</v>
      </c>
    </row>
    <row r="117" spans="1:6">
      <c r="A117" s="8">
        <v>114</v>
      </c>
      <c r="B117" s="9" t="s">
        <v>151</v>
      </c>
      <c r="C117" s="28" t="s">
        <v>209</v>
      </c>
      <c r="D117" s="28" t="s">
        <v>210</v>
      </c>
      <c r="E117" s="29">
        <v>527132.307</v>
      </c>
      <c r="F117" s="30">
        <v>0.0014</v>
      </c>
    </row>
    <row r="118" spans="1:6">
      <c r="A118" s="8">
        <v>115</v>
      </c>
      <c r="B118" s="9" t="s">
        <v>151</v>
      </c>
      <c r="C118" s="28" t="s">
        <v>211</v>
      </c>
      <c r="D118" s="28" t="s">
        <v>212</v>
      </c>
      <c r="E118" s="29">
        <v>157345.764</v>
      </c>
      <c r="F118" s="30">
        <v>0.0051</v>
      </c>
    </row>
    <row r="119" spans="1:6">
      <c r="A119" s="8">
        <v>116</v>
      </c>
      <c r="B119" s="9" t="s">
        <v>151</v>
      </c>
      <c r="C119" s="28" t="s">
        <v>213</v>
      </c>
      <c r="D119" s="28" t="s">
        <v>214</v>
      </c>
      <c r="E119" s="29">
        <v>2118429.48</v>
      </c>
      <c r="F119" s="30">
        <v>0.0006</v>
      </c>
    </row>
    <row r="120" spans="1:6">
      <c r="A120" s="8">
        <v>117</v>
      </c>
      <c r="B120" s="9" t="s">
        <v>151</v>
      </c>
      <c r="C120" s="28" t="s">
        <v>215</v>
      </c>
      <c r="D120" s="28" t="s">
        <v>216</v>
      </c>
      <c r="E120" s="29">
        <v>11513.274</v>
      </c>
      <c r="F120" s="30">
        <v>0</v>
      </c>
    </row>
    <row r="121" spans="1:6">
      <c r="A121" s="8">
        <v>118</v>
      </c>
      <c r="B121" s="9" t="s">
        <v>151</v>
      </c>
      <c r="C121" s="28" t="s">
        <v>217</v>
      </c>
      <c r="D121" s="28" t="s">
        <v>218</v>
      </c>
      <c r="E121" s="29">
        <v>19247.016</v>
      </c>
      <c r="F121" s="30">
        <v>0</v>
      </c>
    </row>
    <row r="122" spans="1:6">
      <c r="A122" s="8">
        <v>119</v>
      </c>
      <c r="B122" s="9" t="s">
        <v>151</v>
      </c>
      <c r="C122" s="28" t="s">
        <v>219</v>
      </c>
      <c r="D122" s="28" t="s">
        <v>220</v>
      </c>
      <c r="E122" s="29">
        <v>26511.099</v>
      </c>
      <c r="F122" s="30">
        <v>0.0063</v>
      </c>
    </row>
    <row r="123" spans="1:6">
      <c r="A123" s="8">
        <v>120</v>
      </c>
      <c r="B123" s="9" t="s">
        <v>151</v>
      </c>
      <c r="C123" s="28" t="s">
        <v>221</v>
      </c>
      <c r="D123" s="28" t="s">
        <v>222</v>
      </c>
      <c r="E123" s="29">
        <v>192537.651</v>
      </c>
      <c r="F123" s="30">
        <v>0</v>
      </c>
    </row>
    <row r="124" spans="1:6">
      <c r="A124" s="8">
        <v>121</v>
      </c>
      <c r="B124" s="9" t="s">
        <v>151</v>
      </c>
      <c r="C124" s="28" t="s">
        <v>223</v>
      </c>
      <c r="D124" s="28" t="s">
        <v>224</v>
      </c>
      <c r="E124" s="29">
        <v>31929.45</v>
      </c>
      <c r="F124" s="30">
        <v>0</v>
      </c>
    </row>
    <row r="125" spans="1:6">
      <c r="A125" s="8">
        <v>122</v>
      </c>
      <c r="B125" s="9" t="s">
        <v>151</v>
      </c>
      <c r="C125" s="28" t="s">
        <v>225</v>
      </c>
      <c r="D125" s="28" t="s">
        <v>226</v>
      </c>
      <c r="E125" s="29">
        <v>731014.956</v>
      </c>
      <c r="F125" s="30">
        <v>0.0042</v>
      </c>
    </row>
    <row r="126" spans="1:6">
      <c r="A126" s="8">
        <v>123</v>
      </c>
      <c r="B126" s="9" t="s">
        <v>151</v>
      </c>
      <c r="C126" s="28" t="s">
        <v>227</v>
      </c>
      <c r="D126" s="28" t="s">
        <v>228</v>
      </c>
      <c r="E126" s="29">
        <v>654820.707</v>
      </c>
      <c r="F126" s="30">
        <v>0.0339</v>
      </c>
    </row>
    <row r="127" spans="1:6">
      <c r="A127" s="8">
        <v>124</v>
      </c>
      <c r="B127" s="9" t="s">
        <v>151</v>
      </c>
      <c r="C127" s="28" t="s">
        <v>229</v>
      </c>
      <c r="D127" s="28" t="s">
        <v>230</v>
      </c>
      <c r="E127" s="29">
        <v>493816.821</v>
      </c>
      <c r="F127" s="30">
        <v>0.0066</v>
      </c>
    </row>
    <row r="128" spans="1:6">
      <c r="A128" s="8">
        <v>125</v>
      </c>
      <c r="B128" s="9" t="s">
        <v>151</v>
      </c>
      <c r="C128" s="28" t="s">
        <v>231</v>
      </c>
      <c r="D128" s="28" t="s">
        <v>232</v>
      </c>
      <c r="E128" s="29">
        <v>995938.518</v>
      </c>
      <c r="F128" s="30">
        <v>0.0069</v>
      </c>
    </row>
    <row r="129" spans="1:6">
      <c r="A129" s="8">
        <v>126</v>
      </c>
      <c r="B129" s="9" t="s">
        <v>151</v>
      </c>
      <c r="C129" s="28" t="s">
        <v>233</v>
      </c>
      <c r="D129" s="28" t="s">
        <v>234</v>
      </c>
      <c r="E129" s="29">
        <v>11474.64</v>
      </c>
      <c r="F129" s="30">
        <v>0</v>
      </c>
    </row>
    <row r="130" spans="1:6">
      <c r="A130" s="8">
        <v>127</v>
      </c>
      <c r="B130" s="9" t="s">
        <v>151</v>
      </c>
      <c r="C130" s="28" t="s">
        <v>235</v>
      </c>
      <c r="D130" s="28" t="s">
        <v>236</v>
      </c>
      <c r="E130" s="29">
        <v>100649.772</v>
      </c>
      <c r="F130" s="30">
        <v>0</v>
      </c>
    </row>
    <row r="131" spans="1:6">
      <c r="A131" s="8">
        <v>128</v>
      </c>
      <c r="B131" s="9" t="s">
        <v>151</v>
      </c>
      <c r="C131" s="28" t="s">
        <v>237</v>
      </c>
      <c r="D131" s="28" t="s">
        <v>238</v>
      </c>
      <c r="E131" s="29">
        <v>348572.904</v>
      </c>
      <c r="F131" s="30">
        <v>0</v>
      </c>
    </row>
    <row r="132" spans="1:6">
      <c r="A132" s="8">
        <v>129</v>
      </c>
      <c r="B132" s="9" t="s">
        <v>151</v>
      </c>
      <c r="C132" s="28" t="s">
        <v>239</v>
      </c>
      <c r="D132" s="28" t="s">
        <v>240</v>
      </c>
      <c r="E132" s="29">
        <v>1034197.707</v>
      </c>
      <c r="F132" s="30">
        <v>0</v>
      </c>
    </row>
    <row r="133" spans="1:6">
      <c r="A133" s="8">
        <v>130</v>
      </c>
      <c r="B133" s="9" t="s">
        <v>151</v>
      </c>
      <c r="C133" s="28" t="s">
        <v>241</v>
      </c>
      <c r="D133" s="28" t="s">
        <v>242</v>
      </c>
      <c r="E133" s="29">
        <v>790125.684</v>
      </c>
      <c r="F133" s="30">
        <v>0.0027</v>
      </c>
    </row>
    <row r="134" spans="1:6">
      <c r="A134" s="8">
        <v>131</v>
      </c>
      <c r="B134" s="9" t="s">
        <v>151</v>
      </c>
      <c r="C134" s="28" t="s">
        <v>243</v>
      </c>
      <c r="D134" s="28" t="s">
        <v>244</v>
      </c>
      <c r="E134" s="29">
        <v>437036.94</v>
      </c>
      <c r="F134" s="30">
        <v>0.0106</v>
      </c>
    </row>
    <row r="135" spans="1:6">
      <c r="A135" s="8">
        <v>132</v>
      </c>
      <c r="B135" s="9" t="s">
        <v>151</v>
      </c>
      <c r="C135" s="28" t="s">
        <v>245</v>
      </c>
      <c r="D135" s="28" t="s">
        <v>246</v>
      </c>
      <c r="E135" s="29">
        <v>78295.152</v>
      </c>
      <c r="F135" s="30">
        <v>0</v>
      </c>
    </row>
    <row r="136" spans="1:6">
      <c r="A136" s="8">
        <v>133</v>
      </c>
      <c r="B136" s="9" t="s">
        <v>151</v>
      </c>
      <c r="C136" s="28" t="s">
        <v>247</v>
      </c>
      <c r="D136" s="28" t="s">
        <v>248</v>
      </c>
      <c r="E136" s="29">
        <v>382152.1395</v>
      </c>
      <c r="F136" s="30">
        <v>0.009</v>
      </c>
    </row>
    <row r="137" spans="1:6">
      <c r="A137" s="8">
        <v>134</v>
      </c>
      <c r="B137" s="9" t="s">
        <v>151</v>
      </c>
      <c r="C137" s="28" t="s">
        <v>249</v>
      </c>
      <c r="D137" s="28" t="s">
        <v>250</v>
      </c>
      <c r="E137" s="29">
        <v>6835.188</v>
      </c>
      <c r="F137" s="30">
        <v>0</v>
      </c>
    </row>
    <row r="138" spans="1:6">
      <c r="A138" s="8">
        <v>135</v>
      </c>
      <c r="B138" s="9" t="s">
        <v>151</v>
      </c>
      <c r="C138" s="28" t="s">
        <v>251</v>
      </c>
      <c r="D138" s="28" t="s">
        <v>252</v>
      </c>
      <c r="E138" s="29">
        <v>37790.424</v>
      </c>
      <c r="F138" s="30">
        <v>0.0058</v>
      </c>
    </row>
    <row r="139" spans="1:6">
      <c r="A139" s="8">
        <v>136</v>
      </c>
      <c r="B139" s="9" t="s">
        <v>151</v>
      </c>
      <c r="C139" s="28" t="s">
        <v>253</v>
      </c>
      <c r="D139" s="28" t="s">
        <v>254</v>
      </c>
      <c r="E139" s="29">
        <v>209137.272</v>
      </c>
      <c r="F139" s="30">
        <v>0.0167</v>
      </c>
    </row>
    <row r="140" spans="1:6">
      <c r="A140" s="8">
        <v>137</v>
      </c>
      <c r="B140" s="9" t="s">
        <v>151</v>
      </c>
      <c r="C140" s="28" t="s">
        <v>255</v>
      </c>
      <c r="D140" s="28" t="s">
        <v>256</v>
      </c>
      <c r="E140" s="29">
        <v>75784.74</v>
      </c>
      <c r="F140" s="30">
        <v>0</v>
      </c>
    </row>
    <row r="141" spans="1:6">
      <c r="A141" s="8">
        <v>138</v>
      </c>
      <c r="B141" s="9" t="s">
        <v>151</v>
      </c>
      <c r="C141" s="28" t="s">
        <v>257</v>
      </c>
      <c r="D141" s="28" t="s">
        <v>258</v>
      </c>
      <c r="E141" s="29">
        <v>297476.991</v>
      </c>
      <c r="F141" s="30">
        <v>0.0013</v>
      </c>
    </row>
    <row r="142" spans="1:6">
      <c r="A142" s="8">
        <v>139</v>
      </c>
      <c r="B142" s="9" t="s">
        <v>151</v>
      </c>
      <c r="C142" s="28" t="s">
        <v>259</v>
      </c>
      <c r="D142" s="28" t="s">
        <v>260</v>
      </c>
      <c r="E142" s="29">
        <v>428764.17</v>
      </c>
      <c r="F142" s="30">
        <v>0.0019</v>
      </c>
    </row>
    <row r="143" spans="1:6">
      <c r="A143" s="8">
        <v>140</v>
      </c>
      <c r="B143" s="9" t="s">
        <v>151</v>
      </c>
      <c r="C143" s="28" t="s">
        <v>261</v>
      </c>
      <c r="D143" s="28" t="s">
        <v>262</v>
      </c>
      <c r="E143" s="29">
        <v>157449.357</v>
      </c>
      <c r="F143" s="30">
        <v>0.0142</v>
      </c>
    </row>
    <row r="144" spans="1:6">
      <c r="A144" s="8">
        <v>141</v>
      </c>
      <c r="B144" s="9" t="s">
        <v>151</v>
      </c>
      <c r="C144" s="28" t="s">
        <v>263</v>
      </c>
      <c r="D144" s="28" t="s">
        <v>264</v>
      </c>
      <c r="E144" s="29">
        <v>250478.208</v>
      </c>
      <c r="F144" s="30">
        <v>0</v>
      </c>
    </row>
    <row r="145" spans="1:6">
      <c r="A145" s="8">
        <v>142</v>
      </c>
      <c r="B145" s="9" t="s">
        <v>151</v>
      </c>
      <c r="C145" s="28" t="s">
        <v>265</v>
      </c>
      <c r="D145" s="28" t="s">
        <v>266</v>
      </c>
      <c r="E145" s="29">
        <v>363092.127</v>
      </c>
      <c r="F145" s="30">
        <v>0.0247</v>
      </c>
    </row>
    <row r="146" spans="1:6">
      <c r="A146" s="8">
        <v>143</v>
      </c>
      <c r="B146" s="9" t="s">
        <v>151</v>
      </c>
      <c r="C146" s="28" t="s">
        <v>267</v>
      </c>
      <c r="D146" s="28" t="s">
        <v>268</v>
      </c>
      <c r="E146" s="29">
        <v>343694.07</v>
      </c>
      <c r="F146" s="30">
        <v>0.0191</v>
      </c>
    </row>
    <row r="147" spans="1:6">
      <c r="A147" s="8">
        <v>144</v>
      </c>
      <c r="B147" s="9" t="s">
        <v>151</v>
      </c>
      <c r="C147" s="28" t="s">
        <v>269</v>
      </c>
      <c r="D147" s="28" t="s">
        <v>270</v>
      </c>
      <c r="E147" s="29">
        <v>1299252.9225</v>
      </c>
      <c r="F147" s="30">
        <v>0.0576</v>
      </c>
    </row>
    <row r="148" spans="1:6">
      <c r="A148" s="8">
        <v>145</v>
      </c>
      <c r="B148" s="9" t="s">
        <v>151</v>
      </c>
      <c r="C148" s="28" t="s">
        <v>271</v>
      </c>
      <c r="D148" s="28" t="s">
        <v>272</v>
      </c>
      <c r="E148" s="29">
        <v>1688.064</v>
      </c>
      <c r="F148" s="30">
        <v>0</v>
      </c>
    </row>
    <row r="149" spans="1:6">
      <c r="A149" s="8">
        <v>146</v>
      </c>
      <c r="B149" s="9" t="s">
        <v>151</v>
      </c>
      <c r="C149" s="28" t="s">
        <v>273</v>
      </c>
      <c r="D149" s="28" t="s">
        <v>274</v>
      </c>
      <c r="E149" s="29">
        <v>2585.115</v>
      </c>
      <c r="F149" s="30">
        <v>0</v>
      </c>
    </row>
    <row r="150" spans="1:6">
      <c r="A150" s="8">
        <v>147</v>
      </c>
      <c r="B150" s="9" t="s">
        <v>151</v>
      </c>
      <c r="C150" s="28" t="s">
        <v>275</v>
      </c>
      <c r="D150" s="28" t="s">
        <v>276</v>
      </c>
      <c r="E150" s="29">
        <v>67723.8</v>
      </c>
      <c r="F150" s="30">
        <v>0</v>
      </c>
    </row>
    <row r="151" spans="1:6">
      <c r="A151" s="8">
        <v>148</v>
      </c>
      <c r="B151" s="9" t="s">
        <v>151</v>
      </c>
      <c r="C151" s="28" t="s">
        <v>277</v>
      </c>
      <c r="D151" s="28" t="s">
        <v>278</v>
      </c>
      <c r="E151" s="29">
        <v>3119.61</v>
      </c>
      <c r="F151" s="30">
        <v>0</v>
      </c>
    </row>
    <row r="152" spans="1:6">
      <c r="A152" s="8">
        <v>149</v>
      </c>
      <c r="B152" s="9" t="s">
        <v>151</v>
      </c>
      <c r="C152" s="28" t="s">
        <v>279</v>
      </c>
      <c r="D152" s="28" t="s">
        <v>280</v>
      </c>
      <c r="E152" s="29">
        <v>598555.149</v>
      </c>
      <c r="F152" s="30">
        <v>0.0005</v>
      </c>
    </row>
    <row r="153" spans="1:6">
      <c r="A153" s="8">
        <v>150</v>
      </c>
      <c r="B153" s="9" t="s">
        <v>151</v>
      </c>
      <c r="C153" s="28" t="s">
        <v>281</v>
      </c>
      <c r="D153" s="28" t="s">
        <v>282</v>
      </c>
      <c r="E153" s="29">
        <v>124814.484</v>
      </c>
      <c r="F153" s="30">
        <v>0</v>
      </c>
    </row>
    <row r="154" spans="1:6">
      <c r="A154" s="8">
        <v>151</v>
      </c>
      <c r="B154" s="9" t="s">
        <v>151</v>
      </c>
      <c r="C154" s="28" t="s">
        <v>283</v>
      </c>
      <c r="D154" s="28" t="s">
        <v>284</v>
      </c>
      <c r="E154" s="29">
        <v>8623.785</v>
      </c>
      <c r="F154" s="30">
        <v>0</v>
      </c>
    </row>
    <row r="155" spans="1:6">
      <c r="A155" s="8">
        <v>152</v>
      </c>
      <c r="B155" s="9" t="s">
        <v>151</v>
      </c>
      <c r="C155" s="28" t="s">
        <v>285</v>
      </c>
      <c r="D155" s="28" t="s">
        <v>286</v>
      </c>
      <c r="E155" s="29">
        <v>344709.5865</v>
      </c>
      <c r="F155" s="30">
        <v>0.0034</v>
      </c>
    </row>
    <row r="156" spans="1:6">
      <c r="A156" s="8">
        <v>153</v>
      </c>
      <c r="B156" s="9" t="s">
        <v>151</v>
      </c>
      <c r="C156" s="28" t="s">
        <v>287</v>
      </c>
      <c r="D156" s="28" t="s">
        <v>288</v>
      </c>
      <c r="E156" s="29">
        <v>1597352.64</v>
      </c>
      <c r="F156" s="30">
        <v>0.0216</v>
      </c>
    </row>
    <row r="157" spans="1:6">
      <c r="A157" s="8">
        <v>154</v>
      </c>
      <c r="B157" s="9" t="s">
        <v>151</v>
      </c>
      <c r="C157" s="28" t="s">
        <v>289</v>
      </c>
      <c r="D157" s="28" t="s">
        <v>290</v>
      </c>
      <c r="E157" s="29">
        <v>264507.054</v>
      </c>
      <c r="F157" s="30">
        <v>0.0104</v>
      </c>
    </row>
    <row r="158" spans="1:6">
      <c r="A158" s="8">
        <v>155</v>
      </c>
      <c r="B158" s="9" t="s">
        <v>151</v>
      </c>
      <c r="C158" s="28" t="s">
        <v>291</v>
      </c>
      <c r="D158" s="28" t="s">
        <v>292</v>
      </c>
      <c r="E158" s="29">
        <v>365485.107</v>
      </c>
      <c r="F158" s="30">
        <v>0.0109</v>
      </c>
    </row>
    <row r="159" spans="1:6">
      <c r="A159" s="8">
        <v>156</v>
      </c>
      <c r="B159" s="9" t="s">
        <v>151</v>
      </c>
      <c r="C159" s="28" t="s">
        <v>293</v>
      </c>
      <c r="D159" s="28" t="s">
        <v>294</v>
      </c>
      <c r="E159" s="29">
        <v>4930.2285</v>
      </c>
      <c r="F159" s="30">
        <v>0</v>
      </c>
    </row>
    <row r="160" spans="1:6">
      <c r="A160" s="8">
        <v>157</v>
      </c>
      <c r="B160" s="9" t="s">
        <v>151</v>
      </c>
      <c r="C160" s="28" t="s">
        <v>295</v>
      </c>
      <c r="D160" s="28" t="s">
        <v>296</v>
      </c>
      <c r="E160" s="29">
        <v>4458223.746</v>
      </c>
      <c r="F160" s="30">
        <v>0</v>
      </c>
    </row>
    <row r="161" spans="1:6">
      <c r="A161" s="8">
        <v>158</v>
      </c>
      <c r="B161" s="9" t="s">
        <v>151</v>
      </c>
      <c r="C161" s="28" t="s">
        <v>297</v>
      </c>
      <c r="D161" s="28" t="s">
        <v>298</v>
      </c>
      <c r="E161" s="29">
        <v>357998.775</v>
      </c>
      <c r="F161" s="30">
        <v>0.0009</v>
      </c>
    </row>
    <row r="162" spans="1:6">
      <c r="A162" s="8">
        <v>159</v>
      </c>
      <c r="B162" s="9" t="s">
        <v>151</v>
      </c>
      <c r="C162" s="28" t="s">
        <v>299</v>
      </c>
      <c r="D162" s="28" t="s">
        <v>300</v>
      </c>
      <c r="E162" s="29">
        <v>16058.535</v>
      </c>
      <c r="F162" s="30">
        <v>0</v>
      </c>
    </row>
    <row r="163" spans="1:6">
      <c r="A163" s="8">
        <v>160</v>
      </c>
      <c r="B163" s="9" t="s">
        <v>151</v>
      </c>
      <c r="C163" s="28" t="s">
        <v>301</v>
      </c>
      <c r="D163" s="28" t="s">
        <v>302</v>
      </c>
      <c r="E163" s="29">
        <v>114713.457</v>
      </c>
      <c r="F163" s="30">
        <v>0.0074</v>
      </c>
    </row>
    <row r="164" spans="1:6">
      <c r="A164" s="8">
        <v>161</v>
      </c>
      <c r="B164" s="9" t="s">
        <v>303</v>
      </c>
      <c r="C164" s="10" t="s">
        <v>304</v>
      </c>
      <c r="D164" s="10" t="s">
        <v>305</v>
      </c>
      <c r="E164" s="31">
        <v>45237.56</v>
      </c>
      <c r="F164" s="12">
        <v>0.0101</v>
      </c>
    </row>
    <row r="165" spans="1:6">
      <c r="A165" s="8">
        <v>162</v>
      </c>
      <c r="B165" s="9" t="s">
        <v>303</v>
      </c>
      <c r="C165" s="10" t="s">
        <v>306</v>
      </c>
      <c r="D165" s="10" t="s">
        <v>307</v>
      </c>
      <c r="E165" s="32">
        <v>135977.44</v>
      </c>
      <c r="F165" s="14">
        <v>0</v>
      </c>
    </row>
    <row r="166" spans="1:6">
      <c r="A166" s="8">
        <v>163</v>
      </c>
      <c r="B166" s="9" t="s">
        <v>308</v>
      </c>
      <c r="C166" s="33" t="s">
        <v>309</v>
      </c>
      <c r="D166" s="7">
        <v>103624940</v>
      </c>
      <c r="E166" s="7">
        <v>181850.41</v>
      </c>
      <c r="F166" s="34">
        <v>0</v>
      </c>
    </row>
    <row r="167" ht="28.8" spans="1:6">
      <c r="A167" s="8">
        <v>164</v>
      </c>
      <c r="B167" s="9" t="s">
        <v>308</v>
      </c>
      <c r="C167" s="33" t="s">
        <v>310</v>
      </c>
      <c r="D167" s="7">
        <v>803615025</v>
      </c>
      <c r="E167" s="7">
        <v>6873.29</v>
      </c>
      <c r="F167" s="34">
        <v>0</v>
      </c>
    </row>
    <row r="168" spans="1:6">
      <c r="A168" s="8">
        <v>165</v>
      </c>
      <c r="B168" s="9" t="s">
        <v>308</v>
      </c>
      <c r="C168" s="33" t="s">
        <v>311</v>
      </c>
      <c r="D168" s="33">
        <v>722950227</v>
      </c>
      <c r="E168" s="7">
        <v>2703125.98</v>
      </c>
      <c r="F168" s="34">
        <v>0</v>
      </c>
    </row>
    <row r="169" spans="1:6">
      <c r="A169" s="8">
        <v>166</v>
      </c>
      <c r="B169" s="9" t="s">
        <v>308</v>
      </c>
      <c r="C169" s="33" t="s">
        <v>312</v>
      </c>
      <c r="D169" s="7">
        <v>791698440</v>
      </c>
      <c r="E169" s="7">
        <v>14267.214</v>
      </c>
      <c r="F169" s="34">
        <v>0</v>
      </c>
    </row>
    <row r="170" spans="1:6">
      <c r="A170" s="8">
        <v>167</v>
      </c>
      <c r="B170" s="9" t="s">
        <v>308</v>
      </c>
      <c r="C170" s="33" t="s">
        <v>313</v>
      </c>
      <c r="D170" s="33">
        <v>103622515</v>
      </c>
      <c r="E170" s="7">
        <v>483769.08</v>
      </c>
      <c r="F170" s="34">
        <v>0</v>
      </c>
    </row>
    <row r="171" spans="1:6">
      <c r="A171" s="8">
        <v>168</v>
      </c>
      <c r="B171" s="9" t="s">
        <v>308</v>
      </c>
      <c r="C171" s="33" t="s">
        <v>314</v>
      </c>
      <c r="D171" s="33">
        <v>103609732</v>
      </c>
      <c r="E171" s="7">
        <v>644544.06</v>
      </c>
      <c r="F171" s="34">
        <v>0.0009</v>
      </c>
    </row>
    <row r="172" spans="1:6">
      <c r="A172" s="8">
        <v>169</v>
      </c>
      <c r="B172" s="9" t="s">
        <v>308</v>
      </c>
      <c r="C172" s="33" t="s">
        <v>315</v>
      </c>
      <c r="D172" s="33" t="s">
        <v>316</v>
      </c>
      <c r="E172" s="7">
        <v>259179.354</v>
      </c>
      <c r="F172" s="34">
        <v>0.0011</v>
      </c>
    </row>
    <row r="173" spans="1:6">
      <c r="A173" s="8">
        <v>170</v>
      </c>
      <c r="B173" s="9" t="s">
        <v>308</v>
      </c>
      <c r="C173" s="33" t="s">
        <v>317</v>
      </c>
      <c r="D173" s="33">
        <v>103607112</v>
      </c>
      <c r="E173" s="7">
        <v>1037614.81</v>
      </c>
      <c r="F173" s="34">
        <v>0</v>
      </c>
    </row>
    <row r="174" spans="1:6">
      <c r="A174" s="8">
        <v>171</v>
      </c>
      <c r="B174" s="9" t="s">
        <v>308</v>
      </c>
      <c r="C174" s="33" t="s">
        <v>318</v>
      </c>
      <c r="D174" s="33">
        <v>103659211</v>
      </c>
      <c r="E174" s="7">
        <v>180538.99</v>
      </c>
      <c r="F174" s="34">
        <v>0</v>
      </c>
    </row>
    <row r="175" spans="1:6">
      <c r="A175" s="8">
        <v>172</v>
      </c>
      <c r="B175" s="9" t="s">
        <v>308</v>
      </c>
      <c r="C175" s="33" t="s">
        <v>319</v>
      </c>
      <c r="D175" s="33">
        <v>700576860</v>
      </c>
      <c r="E175" s="7">
        <v>2349084.6</v>
      </c>
      <c r="F175" s="34">
        <v>0</v>
      </c>
    </row>
    <row r="176" spans="1:6">
      <c r="A176" s="8">
        <v>173</v>
      </c>
      <c r="B176" s="9" t="s">
        <v>308</v>
      </c>
      <c r="C176" s="33" t="s">
        <v>320</v>
      </c>
      <c r="D176" s="33">
        <v>103062028</v>
      </c>
      <c r="E176" s="7">
        <v>55395.88</v>
      </c>
      <c r="F176" s="34">
        <v>0</v>
      </c>
    </row>
    <row r="177" spans="1:6">
      <c r="A177" s="8">
        <v>174</v>
      </c>
      <c r="B177" s="9" t="s">
        <v>308</v>
      </c>
      <c r="C177" s="33" t="s">
        <v>321</v>
      </c>
      <c r="D177" s="33">
        <v>103063338</v>
      </c>
      <c r="E177" s="7">
        <v>3962253.29</v>
      </c>
      <c r="F177" s="34">
        <v>0.0001</v>
      </c>
    </row>
    <row r="178" spans="1:6">
      <c r="A178" s="8">
        <v>175</v>
      </c>
      <c r="B178" s="9" t="s">
        <v>308</v>
      </c>
      <c r="C178" s="33" t="s">
        <v>322</v>
      </c>
      <c r="D178" s="33">
        <v>744038685</v>
      </c>
      <c r="E178" s="7">
        <v>544691.11</v>
      </c>
      <c r="F178" s="34">
        <v>0.0005</v>
      </c>
    </row>
    <row r="179" spans="1:6">
      <c r="A179" s="8">
        <v>176</v>
      </c>
      <c r="B179" s="9" t="s">
        <v>308</v>
      </c>
      <c r="C179" s="33" t="s">
        <v>323</v>
      </c>
      <c r="D179" s="33">
        <v>562674787</v>
      </c>
      <c r="E179" s="7">
        <v>161648.23</v>
      </c>
      <c r="F179" s="34">
        <v>0</v>
      </c>
    </row>
    <row r="180" spans="1:6">
      <c r="A180" s="8">
        <v>177</v>
      </c>
      <c r="B180" s="9" t="s">
        <v>308</v>
      </c>
      <c r="C180" s="33" t="s">
        <v>324</v>
      </c>
      <c r="D180" s="33">
        <v>103620843</v>
      </c>
      <c r="E180" s="7">
        <v>37824.38</v>
      </c>
      <c r="F180" s="34">
        <v>0</v>
      </c>
    </row>
    <row r="181" ht="28.8" spans="1:6">
      <c r="A181" s="8">
        <v>178</v>
      </c>
      <c r="B181" s="9" t="s">
        <v>308</v>
      </c>
      <c r="C181" s="33" t="s">
        <v>325</v>
      </c>
      <c r="D181" s="33">
        <v>660348758</v>
      </c>
      <c r="E181" s="7">
        <v>11121.76</v>
      </c>
      <c r="F181" s="34">
        <v>0</v>
      </c>
    </row>
    <row r="182" spans="1:6">
      <c r="A182" s="8">
        <v>179</v>
      </c>
      <c r="B182" s="9" t="s">
        <v>308</v>
      </c>
      <c r="C182" s="33" t="s">
        <v>326</v>
      </c>
      <c r="D182" s="33">
        <v>401361069</v>
      </c>
      <c r="E182" s="7">
        <v>104397.681</v>
      </c>
      <c r="F182" s="34">
        <v>0</v>
      </c>
    </row>
    <row r="183" spans="1:6">
      <c r="A183" s="8">
        <v>180</v>
      </c>
      <c r="B183" s="9" t="s">
        <v>308</v>
      </c>
      <c r="C183" s="33" t="s">
        <v>327</v>
      </c>
      <c r="D183" s="33">
        <v>679416415</v>
      </c>
      <c r="E183" s="7">
        <v>307230.48</v>
      </c>
      <c r="F183" s="34">
        <v>0</v>
      </c>
    </row>
    <row r="184" ht="28.8" spans="1:6">
      <c r="A184" s="8">
        <v>181</v>
      </c>
      <c r="B184" s="9" t="s">
        <v>308</v>
      </c>
      <c r="C184" s="33" t="s">
        <v>328</v>
      </c>
      <c r="D184" s="33">
        <v>668807613</v>
      </c>
      <c r="E184" s="7">
        <v>5247228.81</v>
      </c>
      <c r="F184" s="34">
        <v>0</v>
      </c>
    </row>
    <row r="185" spans="1:6">
      <c r="A185" s="8">
        <v>182</v>
      </c>
      <c r="B185" s="9" t="s">
        <v>308</v>
      </c>
      <c r="C185" s="33" t="s">
        <v>329</v>
      </c>
      <c r="D185" s="39" t="s">
        <v>330</v>
      </c>
      <c r="E185" s="7">
        <v>816945.19</v>
      </c>
      <c r="F185" s="34">
        <v>0</v>
      </c>
    </row>
    <row r="186" spans="1:6">
      <c r="A186" s="8">
        <v>183</v>
      </c>
      <c r="B186" s="9" t="s">
        <v>308</v>
      </c>
      <c r="C186" s="33" t="s">
        <v>331</v>
      </c>
      <c r="D186" s="33">
        <v>732833745</v>
      </c>
      <c r="E186" s="7">
        <v>82113.19</v>
      </c>
      <c r="F186" s="34">
        <v>0.0138</v>
      </c>
    </row>
    <row r="187" spans="1:6">
      <c r="A187" s="8">
        <v>184</v>
      </c>
      <c r="B187" s="9" t="s">
        <v>308</v>
      </c>
      <c r="C187" s="33" t="s">
        <v>332</v>
      </c>
      <c r="D187" s="33">
        <v>681860208</v>
      </c>
      <c r="E187" s="7">
        <v>48149.91</v>
      </c>
      <c r="F187" s="34">
        <v>0</v>
      </c>
    </row>
    <row r="188" spans="1:6">
      <c r="A188" s="8">
        <v>185</v>
      </c>
      <c r="B188" s="9" t="s">
        <v>308</v>
      </c>
      <c r="C188" s="33" t="s">
        <v>333</v>
      </c>
      <c r="D188" s="33">
        <v>681854852</v>
      </c>
      <c r="E188" s="7">
        <v>89085.52</v>
      </c>
      <c r="F188" s="34">
        <v>0</v>
      </c>
    </row>
    <row r="189" spans="1:6">
      <c r="A189" s="8">
        <v>186</v>
      </c>
      <c r="B189" s="9" t="s">
        <v>308</v>
      </c>
      <c r="C189" s="33" t="s">
        <v>334</v>
      </c>
      <c r="D189" s="33">
        <v>103620456</v>
      </c>
      <c r="E189" s="7">
        <v>414126.65</v>
      </c>
      <c r="F189" s="34">
        <v>0</v>
      </c>
    </row>
    <row r="190" spans="1:6">
      <c r="A190" s="8">
        <v>187</v>
      </c>
      <c r="B190" s="9" t="s">
        <v>308</v>
      </c>
      <c r="C190" s="33" t="s">
        <v>335</v>
      </c>
      <c r="D190" s="33">
        <v>103622427</v>
      </c>
      <c r="E190" s="7">
        <v>567539.09</v>
      </c>
      <c r="F190" s="34">
        <v>0</v>
      </c>
    </row>
    <row r="191" spans="1:6">
      <c r="A191" s="8">
        <v>188</v>
      </c>
      <c r="B191" s="9" t="s">
        <v>308</v>
      </c>
      <c r="C191" s="33" t="s">
        <v>336</v>
      </c>
      <c r="D191" s="33">
        <v>769209399</v>
      </c>
      <c r="E191" s="7">
        <v>158746.32</v>
      </c>
      <c r="F191" s="34">
        <v>0</v>
      </c>
    </row>
    <row r="192" spans="1:6">
      <c r="A192" s="8">
        <v>189</v>
      </c>
      <c r="B192" s="9" t="s">
        <v>308</v>
      </c>
      <c r="C192" s="33" t="s">
        <v>337</v>
      </c>
      <c r="D192" s="33">
        <v>103601538</v>
      </c>
      <c r="E192" s="7">
        <v>222814.01</v>
      </c>
      <c r="F192" s="34">
        <v>0</v>
      </c>
    </row>
    <row r="193" spans="1:6">
      <c r="A193" s="8">
        <v>190</v>
      </c>
      <c r="B193" s="9" t="s">
        <v>308</v>
      </c>
      <c r="C193" s="33" t="s">
        <v>338</v>
      </c>
      <c r="D193" s="33" t="s">
        <v>339</v>
      </c>
      <c r="E193" s="7">
        <v>865731.44</v>
      </c>
      <c r="F193" s="34">
        <v>0</v>
      </c>
    </row>
    <row r="194" spans="1:6">
      <c r="A194" s="8">
        <v>191</v>
      </c>
      <c r="B194" s="9" t="s">
        <v>308</v>
      </c>
      <c r="C194" s="33" t="s">
        <v>340</v>
      </c>
      <c r="D194" s="33">
        <v>569336051</v>
      </c>
      <c r="E194" s="7">
        <v>9920.74</v>
      </c>
      <c r="F194" s="34">
        <v>0</v>
      </c>
    </row>
    <row r="195" ht="28.8" spans="1:6">
      <c r="A195" s="8">
        <v>192</v>
      </c>
      <c r="B195" s="9" t="s">
        <v>308</v>
      </c>
      <c r="C195" s="33" t="s">
        <v>341</v>
      </c>
      <c r="D195" s="7">
        <v>700435996</v>
      </c>
      <c r="E195" s="7">
        <v>7890.47</v>
      </c>
      <c r="F195" s="34">
        <v>0</v>
      </c>
    </row>
    <row r="196" spans="1:6">
      <c r="A196" s="8">
        <v>193</v>
      </c>
      <c r="B196" s="9" t="s">
        <v>308</v>
      </c>
      <c r="C196" s="33" t="s">
        <v>342</v>
      </c>
      <c r="D196" s="33" t="s">
        <v>343</v>
      </c>
      <c r="E196" s="7">
        <v>764.56</v>
      </c>
      <c r="F196" s="34">
        <v>0</v>
      </c>
    </row>
    <row r="197" spans="1:6">
      <c r="A197" s="8">
        <v>194</v>
      </c>
      <c r="B197" s="9" t="s">
        <v>308</v>
      </c>
      <c r="C197" s="33" t="s">
        <v>344</v>
      </c>
      <c r="D197" s="7">
        <v>553408495</v>
      </c>
      <c r="E197" s="7">
        <v>6449.05</v>
      </c>
      <c r="F197" s="34">
        <v>0.0476</v>
      </c>
    </row>
    <row r="198" spans="1:6">
      <c r="A198" s="8">
        <v>195</v>
      </c>
      <c r="B198" s="9" t="s">
        <v>308</v>
      </c>
      <c r="C198" s="33" t="s">
        <v>345</v>
      </c>
      <c r="D198" s="7">
        <v>718276508</v>
      </c>
      <c r="E198" s="7">
        <v>422866.35</v>
      </c>
      <c r="F198" s="34">
        <v>0.0084</v>
      </c>
    </row>
    <row r="199" spans="1:6">
      <c r="A199" s="8">
        <v>196</v>
      </c>
      <c r="B199" s="9" t="s">
        <v>308</v>
      </c>
      <c r="C199" s="33" t="s">
        <v>346</v>
      </c>
      <c r="D199" s="7">
        <v>767602226</v>
      </c>
      <c r="E199" s="7">
        <v>178090.03</v>
      </c>
      <c r="F199" s="34">
        <v>0.0025</v>
      </c>
    </row>
    <row r="200" ht="28.8" spans="1:6">
      <c r="A200" s="8">
        <v>197</v>
      </c>
      <c r="B200" s="9" t="s">
        <v>308</v>
      </c>
      <c r="C200" s="33" t="s">
        <v>347</v>
      </c>
      <c r="D200" s="33" t="s">
        <v>348</v>
      </c>
      <c r="E200" s="7">
        <v>37875.66</v>
      </c>
      <c r="F200" s="34">
        <v>0</v>
      </c>
    </row>
    <row r="201" spans="1:6">
      <c r="A201" s="8">
        <v>198</v>
      </c>
      <c r="B201" s="9" t="s">
        <v>308</v>
      </c>
      <c r="C201" s="33" t="s">
        <v>349</v>
      </c>
      <c r="D201" s="33">
        <v>758144913</v>
      </c>
      <c r="E201" s="7">
        <v>269364.15</v>
      </c>
      <c r="F201" s="34">
        <v>0</v>
      </c>
    </row>
    <row r="202" spans="1:6">
      <c r="A202" s="8">
        <v>199</v>
      </c>
      <c r="B202" s="9" t="s">
        <v>308</v>
      </c>
      <c r="C202" s="33" t="s">
        <v>350</v>
      </c>
      <c r="D202" s="33" t="s">
        <v>351</v>
      </c>
      <c r="E202" s="7">
        <v>291935.97</v>
      </c>
      <c r="F202" s="34">
        <v>0</v>
      </c>
    </row>
    <row r="203" spans="1:6">
      <c r="A203" s="8">
        <v>200</v>
      </c>
      <c r="B203" s="15" t="s">
        <v>308</v>
      </c>
      <c r="C203" s="35" t="s">
        <v>352</v>
      </c>
      <c r="D203" s="35" t="s">
        <v>353</v>
      </c>
      <c r="E203" s="35">
        <v>119607.426</v>
      </c>
      <c r="F203" s="36">
        <v>0.0085</v>
      </c>
    </row>
    <row r="204" spans="1:6">
      <c r="A204" s="8">
        <v>201</v>
      </c>
      <c r="B204" s="9" t="s">
        <v>308</v>
      </c>
      <c r="C204" s="37" t="s">
        <v>354</v>
      </c>
      <c r="D204" s="37">
        <v>712913377</v>
      </c>
      <c r="E204" s="38">
        <v>128453.742</v>
      </c>
      <c r="F204" s="34">
        <v>0</v>
      </c>
    </row>
    <row r="205" spans="1:6">
      <c r="A205" s="8">
        <v>202</v>
      </c>
      <c r="B205" s="9" t="s">
        <v>308</v>
      </c>
      <c r="C205" s="37" t="s">
        <v>355</v>
      </c>
      <c r="D205" s="37">
        <v>103064381</v>
      </c>
      <c r="E205" s="38">
        <v>88064.076</v>
      </c>
      <c r="F205" s="34">
        <v>0</v>
      </c>
    </row>
    <row r="206" spans="1:6">
      <c r="A206" s="8">
        <v>203</v>
      </c>
      <c r="B206" s="9" t="s">
        <v>308</v>
      </c>
      <c r="C206" s="37" t="s">
        <v>356</v>
      </c>
      <c r="D206" s="37">
        <v>668833002</v>
      </c>
      <c r="E206" s="38">
        <v>27824.028</v>
      </c>
      <c r="F206" s="34">
        <v>0</v>
      </c>
    </row>
    <row r="207" spans="1:6">
      <c r="A207" s="8">
        <v>204</v>
      </c>
      <c r="B207" s="9" t="s">
        <v>308</v>
      </c>
      <c r="C207" s="37" t="s">
        <v>357</v>
      </c>
      <c r="D207" s="37">
        <v>663091222</v>
      </c>
      <c r="E207" s="38">
        <v>34091.226</v>
      </c>
      <c r="F207" s="34">
        <v>0</v>
      </c>
    </row>
    <row r="208" spans="1:6">
      <c r="A208" s="8">
        <v>205</v>
      </c>
      <c r="B208" s="9" t="s">
        <v>308</v>
      </c>
      <c r="C208" s="37" t="s">
        <v>358</v>
      </c>
      <c r="D208" s="37">
        <v>767614710</v>
      </c>
      <c r="E208" s="38">
        <v>39173.778</v>
      </c>
      <c r="F208" s="34">
        <v>0</v>
      </c>
    </row>
    <row r="209" spans="1:6">
      <c r="A209" s="8">
        <v>206</v>
      </c>
      <c r="B209" s="9" t="s">
        <v>308</v>
      </c>
      <c r="C209" s="37" t="s">
        <v>359</v>
      </c>
      <c r="D209" s="37">
        <v>700586110</v>
      </c>
      <c r="E209" s="38">
        <v>5975.832</v>
      </c>
      <c r="F209" s="34">
        <v>0</v>
      </c>
    </row>
    <row r="210" spans="1:6">
      <c r="A210" s="8">
        <v>207</v>
      </c>
      <c r="B210" s="9" t="s">
        <v>308</v>
      </c>
      <c r="C210" s="37" t="s">
        <v>360</v>
      </c>
      <c r="D210" s="37">
        <v>572315454</v>
      </c>
      <c r="E210" s="38">
        <v>12392.064</v>
      </c>
      <c r="F210" s="34">
        <v>0</v>
      </c>
    </row>
    <row r="211" spans="5:5">
      <c r="E211" s="1">
        <v>86969793.4615</v>
      </c>
    </row>
  </sheetData>
  <mergeCells count="1">
    <mergeCell ref="A1:F1"/>
  </mergeCells>
  <conditionalFormatting sqref="C78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D78">
    <cfRule type="duplicateValues" dxfId="1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C79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D79">
    <cfRule type="duplicateValues" dxfId="1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</conditionalFormatting>
  <conditionalFormatting sqref="C34:C60">
    <cfRule type="duplicateValues" dxfId="2" priority="77"/>
  </conditionalFormatting>
  <dataValidations count="1">
    <dataValidation type="list" allowBlank="1" showInputMessage="1" showErrorMessage="1" sqref="B166 B4:B33 B34:B60 B61:B62 B63:B79 B80:B87 B88:B163 B164:B165 B167:B201 B202:B210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9月稳岗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2019-05-05T05:22:00Z</dcterms:created>
  <dcterms:modified xsi:type="dcterms:W3CDTF">2021-10-08T06:50:04Z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1A8840F4F76B49D6A8D17FE54DCA9F1C</vt:lpwstr>
  </property>
</Properties>
</file>