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<sst xmlns="http://schemas.openxmlformats.org/spreadsheetml/2006/main" count="10970" uniqueCount="7310">
  <si>
    <t>2021年12月13日拟享受失业保险费返还政策
单位名单</t>
  </si>
  <si>
    <t>公示单位：滨海新区人社局</t>
  </si>
  <si>
    <t>序号</t>
  </si>
  <si>
    <t>审核单位</t>
  </si>
  <si>
    <t>单 位 名 称</t>
  </si>
  <si>
    <t>单位组织机构代码</t>
  </si>
  <si>
    <t>金额</t>
  </si>
  <si>
    <t>减员率</t>
  </si>
  <si>
    <t>保税区</t>
  </si>
  <si>
    <t>天津英特伦科技发展有限公司</t>
  </si>
  <si>
    <t>684745053</t>
  </si>
  <si>
    <t>天津耀胜达新材料科技有限公司</t>
  </si>
  <si>
    <t>MA06T7798</t>
  </si>
  <si>
    <t>天津亚士国际贸易有限公司</t>
  </si>
  <si>
    <t>671494996</t>
  </si>
  <si>
    <t>质上科技(天津)有限公司</t>
  </si>
  <si>
    <t>MA05LN5Y9</t>
  </si>
  <si>
    <t>远泽行国际贸易(天津)有限公司</t>
  </si>
  <si>
    <t>MA05JRTQ6</t>
  </si>
  <si>
    <t>英鹏(天津)食品科技有限公司</t>
  </si>
  <si>
    <t>328532692</t>
  </si>
  <si>
    <t>易企乐享(天津)科技有限公司</t>
  </si>
  <si>
    <t>MA05TYT82</t>
  </si>
  <si>
    <t>亚美捷平行进口汽车贸易(天津)有限公司</t>
  </si>
  <si>
    <t>MA05MN1W2</t>
  </si>
  <si>
    <t>温迪(天津)工程设备技术有限公司</t>
  </si>
  <si>
    <t>MA0711538</t>
  </si>
  <si>
    <t>万兆(天津)融资租赁有限公司</t>
  </si>
  <si>
    <t>MA05KTGF4</t>
  </si>
  <si>
    <t>万寿家(天津)食品有限公司</t>
  </si>
  <si>
    <t>600898934</t>
  </si>
  <si>
    <t>天津致盛国际贸易有限公司</t>
  </si>
  <si>
    <t>MA05XR38X</t>
  </si>
  <si>
    <t>天津执手生物科技有限公司</t>
  </si>
  <si>
    <t>MA05JKNH5</t>
  </si>
  <si>
    <t>天津正浩传动设备有限公司</t>
  </si>
  <si>
    <t>MA05M0HBX</t>
  </si>
  <si>
    <t>天津臻鹏商贸有限公司</t>
  </si>
  <si>
    <t>MA05PR263</t>
  </si>
  <si>
    <t>天津泽明环保科技发展有限公司</t>
  </si>
  <si>
    <t>351542020</t>
  </si>
  <si>
    <t>天津优择伟业科技有限公司</t>
  </si>
  <si>
    <t>586418817</t>
  </si>
  <si>
    <t>天津优时途易供应链管理有限公司</t>
  </si>
  <si>
    <t>300487383</t>
  </si>
  <si>
    <t>天津永德利汽车销售有限公司</t>
  </si>
  <si>
    <t>328629785</t>
  </si>
  <si>
    <t>天津茵诺医疗科技有限公司</t>
  </si>
  <si>
    <t>553408938</t>
  </si>
  <si>
    <t>天津修源艺溯商贸有限公司</t>
  </si>
  <si>
    <t>MA06GJQQX</t>
  </si>
  <si>
    <t>天津修源铭诚国际贸易有限公司</t>
  </si>
  <si>
    <t>MA05L316X</t>
  </si>
  <si>
    <t>天津鑫亚汽车贸易有限公司</t>
  </si>
  <si>
    <t>300551955</t>
  </si>
  <si>
    <t>天津鑫盛行国际贸易有限公司</t>
  </si>
  <si>
    <t>075908566</t>
  </si>
  <si>
    <t>天津鑫胜汽车销售有限公司</t>
  </si>
  <si>
    <t>MA05YCLP8</t>
  </si>
  <si>
    <t>天津新盛工程机械有限公司</t>
  </si>
  <si>
    <t>MA05QTE60</t>
  </si>
  <si>
    <t>天津维捷电气安装有限公司</t>
  </si>
  <si>
    <t>MA069EDQ5</t>
  </si>
  <si>
    <t>天津威鲨科技有限公司</t>
  </si>
  <si>
    <t>MA05N6T16</t>
  </si>
  <si>
    <t>天津玩趣文化交流有限公司</t>
  </si>
  <si>
    <t>MA05MYTF1</t>
  </si>
  <si>
    <t>天津同达国际贸易有限公司</t>
  </si>
  <si>
    <t>MA05R8L63</t>
  </si>
  <si>
    <t>天津捷通达新能源汽车销售有限公司</t>
  </si>
  <si>
    <t>MA06AWUY3</t>
  </si>
  <si>
    <t>天津汇裕永达汽车贸易有限公司</t>
  </si>
  <si>
    <t>MA05RG627</t>
  </si>
  <si>
    <t>天津易宏顺汽车租赁有限公司</t>
  </si>
  <si>
    <t>MA05RQDN0</t>
  </si>
  <si>
    <t>天津天翊星国际贸易有限公司</t>
  </si>
  <si>
    <t>MA05P0251</t>
  </si>
  <si>
    <t>天津天高感应加热有限公司</t>
  </si>
  <si>
    <t>783302899</t>
  </si>
  <si>
    <t>天津斯年香索健康管理有限公司</t>
  </si>
  <si>
    <t>MA05K9GT4</t>
  </si>
  <si>
    <t>天津顺适商贸有限公司</t>
  </si>
  <si>
    <t>086594566</t>
  </si>
  <si>
    <t>天津市永元德饭店</t>
  </si>
  <si>
    <t>761277813</t>
  </si>
  <si>
    <t>天津市天鉴机动车鉴定评估有限公司</t>
  </si>
  <si>
    <t>MA05KKD16</t>
  </si>
  <si>
    <t>天津市竞诚机动车鉴定评估有限公司</t>
  </si>
  <si>
    <t>78936728X</t>
  </si>
  <si>
    <t>天津万恒汽车贸易有限公司</t>
  </si>
  <si>
    <t>578303243</t>
  </si>
  <si>
    <t>天津市滨海怡佳物业管理有限公司</t>
  </si>
  <si>
    <t>668810409</t>
  </si>
  <si>
    <t>天津市澳美来广告有限公司</t>
  </si>
  <si>
    <t>572315227</t>
  </si>
  <si>
    <t>天津世嘉明瑞汽车销售有限公司</t>
  </si>
  <si>
    <t>073118819</t>
  </si>
  <si>
    <t>天津晟成晟商贸有限公司</t>
  </si>
  <si>
    <t>300633328</t>
  </si>
  <si>
    <t>天津胜平通国际贸易有限公司</t>
  </si>
  <si>
    <t>562653329</t>
  </si>
  <si>
    <t>天津瑞立方机电设备有限公司</t>
  </si>
  <si>
    <t>MA05Y8C72</t>
  </si>
  <si>
    <t>天津瑞博家居建材销售有限公司</t>
  </si>
  <si>
    <t>MA05J36D8</t>
  </si>
  <si>
    <t>天津锐思科技有限公司</t>
  </si>
  <si>
    <t>MA05K4PL2</t>
  </si>
  <si>
    <t>天津泉达国际贸易有限公司</t>
  </si>
  <si>
    <t>MA05RCCM8</t>
  </si>
  <si>
    <t>天津明源泰国际贸易有限公司</t>
  </si>
  <si>
    <t>MA05KNWN5</t>
  </si>
  <si>
    <t>天津领科工程技术服务有限公司</t>
  </si>
  <si>
    <t>MA069PFG6</t>
  </si>
  <si>
    <t>天津空港二手车交易市场有限公司</t>
  </si>
  <si>
    <t>767604918</t>
  </si>
  <si>
    <t>天津锦睿国际贸易有限公司</t>
  </si>
  <si>
    <t>MA06DL5C0</t>
  </si>
  <si>
    <t>天津皆通报关行有限公司</t>
  </si>
  <si>
    <t>300633416</t>
  </si>
  <si>
    <t>天津健然企业管理咨询有限公司</t>
  </si>
  <si>
    <t>34106466X</t>
  </si>
  <si>
    <t>天津嘉和至盛国际贸易有限公司</t>
  </si>
  <si>
    <t>MA05J6CP2</t>
  </si>
  <si>
    <t>天津华时实业有限公司</t>
  </si>
  <si>
    <t>058723009</t>
  </si>
  <si>
    <t>天津鸿世通达国际货运代理有限公司</t>
  </si>
  <si>
    <t>MA069JP96</t>
  </si>
  <si>
    <t>天津泓正报关有限公司</t>
  </si>
  <si>
    <t>572337565</t>
  </si>
  <si>
    <t>天津恒运汽车贸易有限公司</t>
  </si>
  <si>
    <t>MA05T5U39</t>
  </si>
  <si>
    <t>天津恒沣通源商贸有限公司</t>
  </si>
  <si>
    <t>340896114</t>
  </si>
  <si>
    <t>天津赫赫有名科技有限公司</t>
  </si>
  <si>
    <t>MA0763864</t>
  </si>
  <si>
    <t>天津浩众汽车贸易服务有限公司</t>
  </si>
  <si>
    <t>764306720</t>
  </si>
  <si>
    <t>天津浩畅商贸发展有限公司</t>
  </si>
  <si>
    <t>770614877</t>
  </si>
  <si>
    <t>天津豪威国际贸易有限公司</t>
  </si>
  <si>
    <t>MA06M0RD0</t>
  </si>
  <si>
    <t>天津港富国际物流有限公司</t>
  </si>
  <si>
    <t>MA05W47CX</t>
  </si>
  <si>
    <t>天津港保税区百其特物业管理有限公司</t>
  </si>
  <si>
    <t>300477951</t>
  </si>
  <si>
    <t>天津顶硕药业股份有限公司</t>
  </si>
  <si>
    <t>589772491</t>
  </si>
  <si>
    <t>天津昌盛一帆商贸有限公司</t>
  </si>
  <si>
    <t>666103233</t>
  </si>
  <si>
    <t>天津博达电气设备有限公司</t>
  </si>
  <si>
    <t>MA05ML1G6</t>
  </si>
  <si>
    <t>天津滨海君泰进出口有限公司</t>
  </si>
  <si>
    <t>681896876</t>
  </si>
  <si>
    <t>天津滨海恒信汽车贸易有限公司</t>
  </si>
  <si>
    <t>MA05N3CD8</t>
  </si>
  <si>
    <t>天津百瑞达物流有限公司</t>
  </si>
  <si>
    <t>083042694</t>
  </si>
  <si>
    <t>天津百年天青科技有限公司</t>
  </si>
  <si>
    <t>MA05KRL16</t>
  </si>
  <si>
    <t>天津安捷达国际货运代理有限公司</t>
  </si>
  <si>
    <t>770613671</t>
  </si>
  <si>
    <t>胜原环保科技工程(天津)有限公司</t>
  </si>
  <si>
    <t>MA05JP601</t>
  </si>
  <si>
    <t>江苏鼎恒国际货运代理有限公司天津分公司</t>
  </si>
  <si>
    <t>MA06BRTC9</t>
  </si>
  <si>
    <t>汇如国际贸易(天津)有限公司</t>
  </si>
  <si>
    <t>MA05KN7Y6</t>
  </si>
  <si>
    <t>汇驰佳业(天津)汽车销售有限公司</t>
  </si>
  <si>
    <t>069886057</t>
  </si>
  <si>
    <t>华彬航空技术有限公司</t>
  </si>
  <si>
    <t>MA06AXM31</t>
  </si>
  <si>
    <t>朝升教育科技(天津)有限公司</t>
  </si>
  <si>
    <t>MA07G0983</t>
  </si>
  <si>
    <t>博悦(天津)国际旅行社有限公司</t>
  </si>
  <si>
    <t>075941796</t>
  </si>
  <si>
    <t>天津思博安泰科技发展有限公司</t>
  </si>
  <si>
    <t>589796813</t>
  </si>
  <si>
    <t>天津优贝思特教育信息咨询有限公司</t>
  </si>
  <si>
    <t>MA05N1W89</t>
  </si>
  <si>
    <t>天津锦诚汽车销售有限公司</t>
  </si>
  <si>
    <t>MA06U5907</t>
  </si>
  <si>
    <t>天津津润芃商贸有限公司</t>
  </si>
  <si>
    <t>MA06M5495</t>
  </si>
  <si>
    <t>天津港保税区隆华报关行有限公司</t>
  </si>
  <si>
    <t>589758817</t>
  </si>
  <si>
    <t>恒骏技术(天津)有限公司</t>
  </si>
  <si>
    <t>MA05UP484</t>
  </si>
  <si>
    <t>中铁六院集团(天津)工程设计审查咨询有限公司</t>
  </si>
  <si>
    <t>MA05T3RH9</t>
  </si>
  <si>
    <t>中豪伟业(天津)国际贸易有限公司</t>
  </si>
  <si>
    <t>MA05LL2A8</t>
  </si>
  <si>
    <t>中安智城科技(天津)有限公司</t>
  </si>
  <si>
    <t>MA0723459</t>
  </si>
  <si>
    <t>允能众创投资管理(天津)有限公司</t>
  </si>
  <si>
    <t>351542012</t>
  </si>
  <si>
    <t>永明项目管理有限公司天津分公司</t>
  </si>
  <si>
    <t>MA06DG4P7</t>
  </si>
  <si>
    <t>移联佰汇(天津)网络技术有限公司</t>
  </si>
  <si>
    <t>300311679</t>
  </si>
  <si>
    <t>信誉通力(天津)信息技术有限公司</t>
  </si>
  <si>
    <t>600911414</t>
  </si>
  <si>
    <t>鑫宝丰国际物流(天津)有限公司</t>
  </si>
  <si>
    <t>718276591</t>
  </si>
  <si>
    <t>天津尊岳国际贸易有限公司</t>
  </si>
  <si>
    <t>MA06DL5W4</t>
  </si>
  <si>
    <t>天津中海鑫汽车贸易有限公司</t>
  </si>
  <si>
    <t>556534753</t>
  </si>
  <si>
    <t>天津远创国际贸易有限公司</t>
  </si>
  <si>
    <t>578300413</t>
  </si>
  <si>
    <t>天津永欣致远物流有限公司</t>
  </si>
  <si>
    <t>797276046</t>
  </si>
  <si>
    <t>天津亿中投资有限公司</t>
  </si>
  <si>
    <t>687728099</t>
  </si>
  <si>
    <t>天津一九一九科技有限公司</t>
  </si>
  <si>
    <t>MA05LWEW4</t>
  </si>
  <si>
    <t>天津兴远汽车贸易有限公司</t>
  </si>
  <si>
    <t>300645089</t>
  </si>
  <si>
    <t>天津熙麟工程有限公司</t>
  </si>
  <si>
    <t>758120516</t>
  </si>
  <si>
    <t>天津天得利化工贸易有限公司</t>
  </si>
  <si>
    <t>668826005</t>
  </si>
  <si>
    <t>天津天诚合信科技有限公司</t>
  </si>
  <si>
    <t>MA05K6U67</t>
  </si>
  <si>
    <t>天津碳基能源科技有限公司</t>
  </si>
  <si>
    <t>328571261</t>
  </si>
  <si>
    <t>天津速洋国际货运代理有限公司</t>
  </si>
  <si>
    <t>MA05K71C4</t>
  </si>
  <si>
    <t>天津市中煤工业设备有限公司</t>
  </si>
  <si>
    <t>752248391</t>
  </si>
  <si>
    <t>天津市顺康科技发展有限公司</t>
  </si>
  <si>
    <t>30065599X</t>
  </si>
  <si>
    <t>天津市三奇丰进出口有限公司</t>
  </si>
  <si>
    <t>727532964</t>
  </si>
  <si>
    <t>天津市启航扬帆建筑装饰工程有限公司</t>
  </si>
  <si>
    <t>MA069F6L2</t>
  </si>
  <si>
    <t>天津市普兰尼企业管理咨询有限公司</t>
  </si>
  <si>
    <t>086589791</t>
  </si>
  <si>
    <t>天津市玖盛唐国际货运代理有限公司</t>
  </si>
  <si>
    <t>340883284</t>
  </si>
  <si>
    <t>天津市广铖恒业商贸有限公司</t>
  </si>
  <si>
    <t>MA05LQF37</t>
  </si>
  <si>
    <t>天津市安洋船务工程有限公司</t>
  </si>
  <si>
    <t>718295303</t>
  </si>
  <si>
    <t>天津拾起卖科技有限公司</t>
  </si>
  <si>
    <t>340930052</t>
  </si>
  <si>
    <t>天津瑞吉国际贸易有限公司</t>
  </si>
  <si>
    <t>MA05Y94L9</t>
  </si>
  <si>
    <t>天津奇华环宇科技有限公司</t>
  </si>
  <si>
    <t>MA05K07EX</t>
  </si>
  <si>
    <t>天津诺曼国际贸易有限公司</t>
  </si>
  <si>
    <t>MA06A6KD7</t>
  </si>
  <si>
    <t>天津淼远商业保理有限公司</t>
  </si>
  <si>
    <t>MA06FRR50</t>
  </si>
  <si>
    <t>天津路洋国际贸易有限公司</t>
  </si>
  <si>
    <t>697446298</t>
  </si>
  <si>
    <t>天津新里程国际物流有限公司</t>
  </si>
  <si>
    <t>74138067X</t>
  </si>
  <si>
    <t>天津新里程国际货运代理有限公司</t>
  </si>
  <si>
    <t>天津新海国际船舶管理有限公司</t>
  </si>
  <si>
    <t>78031937X</t>
  </si>
  <si>
    <t>天津新里程投资有限公司</t>
  </si>
  <si>
    <t>75484316X</t>
  </si>
  <si>
    <t>天津嘉鑫海航国际物流有限公司</t>
  </si>
  <si>
    <t>中庆建设有限责任公司天津空港经济区分公司</t>
  </si>
  <si>
    <t>32864757X</t>
  </si>
  <si>
    <t>PPG航空材料（天津）有限公司</t>
  </si>
  <si>
    <t>679447238</t>
  </si>
  <si>
    <t>埃佛罗（天津）空气制品有限公司</t>
  </si>
  <si>
    <t>562690760</t>
  </si>
  <si>
    <t>艾欧环境技术（天津）有限公司</t>
  </si>
  <si>
    <t>MA06LW020</t>
  </si>
  <si>
    <t>爱神（天津）乐器有限公司</t>
  </si>
  <si>
    <t>MA06K0MR2</t>
  </si>
  <si>
    <t>安美赫生物科技（天津）有限公司</t>
  </si>
  <si>
    <t>MA05PLEC2</t>
  </si>
  <si>
    <t>安然（天津）保险销售有限公司</t>
  </si>
  <si>
    <t>750472322</t>
  </si>
  <si>
    <t>奥莱德（天津）汽车技术有限公司</t>
  </si>
  <si>
    <t>MA05W47W3</t>
  </si>
  <si>
    <t>百易捷（天津）科技有限公司</t>
  </si>
  <si>
    <t>MA05L5M50</t>
  </si>
  <si>
    <t>佰富朝廷（天津）酒店管理集团有限公司</t>
  </si>
  <si>
    <t>093112780</t>
  </si>
  <si>
    <t>佰思诺（天津）生物科技有限公司</t>
  </si>
  <si>
    <t>MA05LU0B8</t>
  </si>
  <si>
    <t>北方浩朗（天津）国际贸易有限公司</t>
  </si>
  <si>
    <t>681857586</t>
  </si>
  <si>
    <t>北国秀品（天津）国际贸易有限公司</t>
  </si>
  <si>
    <t>MA05KRUQ8</t>
  </si>
  <si>
    <t>北京奥维森基因科技有限公司天津分公司</t>
  </si>
  <si>
    <t>MA06JY7H2</t>
  </si>
  <si>
    <t>北京金亚晟通国际物流有限公司天津分公司</t>
  </si>
  <si>
    <t>673701784</t>
  </si>
  <si>
    <t>北京平安联想智慧医疗信息技术有限公司天津分公司</t>
  </si>
  <si>
    <t>MA06J74C9</t>
  </si>
  <si>
    <t>北京万古恒信科技有限公司天津分公司</t>
  </si>
  <si>
    <t>578348855</t>
  </si>
  <si>
    <t>北京众信科佳航空服务有限公司天津分公司</t>
  </si>
  <si>
    <t>MA05RTLJ7</t>
  </si>
  <si>
    <t>北油（天津）燃气科技发展有限公司</t>
  </si>
  <si>
    <t>679445881</t>
  </si>
  <si>
    <t>滨海投资（天津）有限公司</t>
  </si>
  <si>
    <t>735444227</t>
  </si>
  <si>
    <t>波士泰富资产管理（天津）有限公司</t>
  </si>
  <si>
    <t>300607939</t>
  </si>
  <si>
    <t>博大印刷（天津）有限公司</t>
  </si>
  <si>
    <t>780316718</t>
  </si>
  <si>
    <t>博格德马丁（天津）航海设备有限公司</t>
  </si>
  <si>
    <t>773633328</t>
  </si>
  <si>
    <t>博瑞通达（天津）供应链管理有限公司</t>
  </si>
  <si>
    <t>MA068QN38</t>
  </si>
  <si>
    <t>博优智（天津）教育科技有限公司</t>
  </si>
  <si>
    <t>MA05RUEW1</t>
  </si>
  <si>
    <t>渤海津诚（天津）人力资源服务有限公司</t>
  </si>
  <si>
    <t>MA05RA41X</t>
  </si>
  <si>
    <t>渤海人寿保险股份有限公司天津分公司</t>
  </si>
  <si>
    <t>MA05JPTH7</t>
  </si>
  <si>
    <t>财达投资（天津）有限公司</t>
  </si>
  <si>
    <t>MA05JPTT5</t>
  </si>
  <si>
    <t>车库网络科技有限公司</t>
  </si>
  <si>
    <t>MA05JYFDX</t>
  </si>
  <si>
    <t>成长动力（中国）股份有限公司</t>
  </si>
  <si>
    <t>MA06W5182</t>
  </si>
  <si>
    <t>晟铂达（天津）科技发展有限公司</t>
  </si>
  <si>
    <t>MA06R8642</t>
  </si>
  <si>
    <t>晟东永利（天津）进出口贸易有限公司</t>
  </si>
  <si>
    <t>MA06C5LEX</t>
  </si>
  <si>
    <t>晟玲珑国际贸易（天津）有限公司</t>
  </si>
  <si>
    <t>600906930</t>
  </si>
  <si>
    <t>创联（天津）工业技术有限公司</t>
  </si>
  <si>
    <t>MA06ADRW6</t>
  </si>
  <si>
    <t>创荣伟业（天津）供应链管理有限公司</t>
  </si>
  <si>
    <t>MA05JW520</t>
  </si>
  <si>
    <t>创禹（天津）国际贸易有限公司</t>
  </si>
  <si>
    <t>MA06BGB81</t>
  </si>
  <si>
    <t>大成国际工程有限公司</t>
  </si>
  <si>
    <t>71281642X</t>
  </si>
  <si>
    <t>大麦（天津）宠物用品有限公司</t>
  </si>
  <si>
    <t>MA05X1E97</t>
  </si>
  <si>
    <t>大庆亚兴安全科技股份有限公司天津分公司</t>
  </si>
  <si>
    <t>MA05KL8B9</t>
  </si>
  <si>
    <t>大顺（天津）国际贸易有限公司</t>
  </si>
  <si>
    <t>MA05W1QE9</t>
  </si>
  <si>
    <t>大西电子科技（天津）有限公司</t>
  </si>
  <si>
    <t>550394542</t>
  </si>
  <si>
    <t>带路企业服务（天津）有限公司</t>
  </si>
  <si>
    <t>MA05MMUX2</t>
  </si>
  <si>
    <t>登云（天津）科技发展有限公司</t>
  </si>
  <si>
    <t>MA06K5A25</t>
  </si>
  <si>
    <t>迪弗尔斯（天津）商业管理有限公司</t>
  </si>
  <si>
    <t>MA06REKEX</t>
  </si>
  <si>
    <t>迪可（天津）金属制品有限公司</t>
  </si>
  <si>
    <t>725714107</t>
  </si>
  <si>
    <t>帝奥国际贸易（天津）有限公司</t>
  </si>
  <si>
    <t>32864722X</t>
  </si>
  <si>
    <t>动力轮胎（天津）国际贸易有限公司</t>
  </si>
  <si>
    <t>738457031</t>
  </si>
  <si>
    <t>敦士（天津）国际贸易有限公司</t>
  </si>
  <si>
    <t>MA05T7LTX</t>
  </si>
  <si>
    <t>恩那社（天津）环保科技有限公司</t>
  </si>
  <si>
    <t>MA06H0LE3</t>
  </si>
  <si>
    <t>法斯顿动力科技（天津）有限公司</t>
  </si>
  <si>
    <t>MA05ML789</t>
  </si>
  <si>
    <t>泛海国际贸易运输服务（天津）有限公司</t>
  </si>
  <si>
    <t>600543340</t>
  </si>
  <si>
    <t>丰盈（天津）国际货运代理有限公司</t>
  </si>
  <si>
    <t>694096771</t>
  </si>
  <si>
    <t>丰宇（天津）科技有限公司</t>
  </si>
  <si>
    <t>MA06E1TH5</t>
  </si>
  <si>
    <t>富莱沃逊（天津）国际贸易有限公司</t>
  </si>
  <si>
    <t>341064934</t>
  </si>
  <si>
    <t>富禄德（天津）国际贸易有限公司</t>
  </si>
  <si>
    <t>712900496</t>
  </si>
  <si>
    <t>富士机电（天津）有限公司</t>
  </si>
  <si>
    <t>600528108</t>
  </si>
  <si>
    <t>高利尔（天津）包装有限公司</t>
  </si>
  <si>
    <t>764310316</t>
  </si>
  <si>
    <t>广华（天津）国际贸易有限公司</t>
  </si>
  <si>
    <t>600900352</t>
  </si>
  <si>
    <t>瑰都啦咪世纪（天津）实业有限公司</t>
  </si>
  <si>
    <t>600909541</t>
  </si>
  <si>
    <t>国电龙达电力设备（天津）有限责任公司</t>
  </si>
  <si>
    <t>MA05KE009</t>
  </si>
  <si>
    <t>国寿（天津）养老养生投资有限公司</t>
  </si>
  <si>
    <t>300759289</t>
  </si>
  <si>
    <t>国益新材料（天津）有限公司</t>
  </si>
  <si>
    <t>MA05X5DM8</t>
  </si>
  <si>
    <t>韩太（天津）供应链服务有限公司</t>
  </si>
  <si>
    <t>575101005</t>
  </si>
  <si>
    <t>翰特科技（天津）有限公司</t>
  </si>
  <si>
    <t>MA05L4FG3</t>
  </si>
  <si>
    <t>航科院（天津）航空设备有限公司</t>
  </si>
  <si>
    <t>052098679</t>
  </si>
  <si>
    <t>合聚才（天津）科技有限公司</t>
  </si>
  <si>
    <t>MA06EA786</t>
  </si>
  <si>
    <t>恒业永一（天津）石油科技有限公司</t>
  </si>
  <si>
    <t>550351294</t>
  </si>
  <si>
    <t>宏立信（天津）科技有限公司</t>
  </si>
  <si>
    <t>328708838</t>
  </si>
  <si>
    <t>鸿霖国际货运代理（上海）有限公司天津分公司</t>
  </si>
  <si>
    <t>797282470</t>
  </si>
  <si>
    <t>虎顿家居（天津）有限公司</t>
  </si>
  <si>
    <t>华劳（天津）人力资源有限公司</t>
  </si>
  <si>
    <t>MA05L15T8</t>
  </si>
  <si>
    <t>华盟鲲鹏（天津）电子商务有限公司</t>
  </si>
  <si>
    <t>687715845</t>
  </si>
  <si>
    <t>华瑞兴邦（天津）国际贸易有限公司</t>
  </si>
  <si>
    <t>MA05NHGQ8</t>
  </si>
  <si>
    <t>华燊发展（天津）有限公司</t>
  </si>
  <si>
    <t>767618906</t>
  </si>
  <si>
    <t>华是（天津）医药科技有限公司</t>
  </si>
  <si>
    <t>MA06X6WG3</t>
  </si>
  <si>
    <t>华迅（天津）智能输配电控制设备有限公司</t>
  </si>
  <si>
    <t>MA05JYC63</t>
  </si>
  <si>
    <t>华运金融租赁股份有限公司</t>
  </si>
  <si>
    <t>328631447</t>
  </si>
  <si>
    <t>吉瑞来泰（天津）科技发展有限公司</t>
  </si>
  <si>
    <t>MA06PLU4X</t>
  </si>
  <si>
    <t>加美空间（天津）装饰工程有限公司</t>
  </si>
  <si>
    <t>MA07G719X</t>
  </si>
  <si>
    <t>佳顺（天津）油脂有限公司</t>
  </si>
  <si>
    <t>MA069YM71</t>
  </si>
  <si>
    <t>家得欣（天津）科技有限公司</t>
  </si>
  <si>
    <t>663050228</t>
  </si>
  <si>
    <t>金大鑫（天津）能源技术有限公司</t>
  </si>
  <si>
    <t>MA06AN050</t>
  </si>
  <si>
    <t>金闺（天津）国际贸易有限公司</t>
  </si>
  <si>
    <t>MA06P0594</t>
  </si>
  <si>
    <t>津博士（天津）教育科技有限公司</t>
  </si>
  <si>
    <t>MA05L27M6</t>
  </si>
  <si>
    <t>津亿鸣（天津）科技发展有限公司</t>
  </si>
  <si>
    <t>300493310</t>
  </si>
  <si>
    <t>京安高保（北京）保安服务有限公司天津分公司</t>
  </si>
  <si>
    <t>MA07D8399</t>
  </si>
  <si>
    <t>京沅健康管理（天津）集团有限公司</t>
  </si>
  <si>
    <t>MA06A6Y85</t>
  </si>
  <si>
    <t>经协科技发展（天津）有限公司</t>
  </si>
  <si>
    <t>MA06M0213</t>
  </si>
  <si>
    <t>景溪（天津）进出口有限公司</t>
  </si>
  <si>
    <t>MA05MLKG7</t>
  </si>
  <si>
    <t>静杨国际贸易（天津）有限公司</t>
  </si>
  <si>
    <t>MA05KKJN4</t>
  </si>
  <si>
    <t>九园瀚思（天津）农业发展有限公司</t>
  </si>
  <si>
    <t>MA05K6CU9</t>
  </si>
  <si>
    <t>嘉宏航运（天津）有限公司</t>
  </si>
  <si>
    <t>717850125</t>
  </si>
  <si>
    <t>信谊商务秘书（天津）有限公司</t>
  </si>
  <si>
    <t>MA05TLXL9</t>
  </si>
  <si>
    <t>天津远帆易达国际货运代理有限公司</t>
  </si>
  <si>
    <t>550390242</t>
  </si>
  <si>
    <t>天津渤大建筑劳务有限公司</t>
  </si>
  <si>
    <t>MA06ALXK8</t>
  </si>
  <si>
    <t>天津枫生活国际贸易有限公司</t>
  </si>
  <si>
    <t>MA0731862</t>
  </si>
  <si>
    <t>天津稳中园林绿化工程有限公司</t>
  </si>
  <si>
    <t>MA06BETF8</t>
  </si>
  <si>
    <t>南洋电缆（天津）有限公司</t>
  </si>
  <si>
    <t>697412258</t>
  </si>
  <si>
    <t>天津明珠门窗安装工程有限公司</t>
  </si>
  <si>
    <t>MA05LUKT2</t>
  </si>
  <si>
    <t>天津市鑫海亚商贸有限公司</t>
  </si>
  <si>
    <t>668813386</t>
  </si>
  <si>
    <t>天津沃科斯国际贸易有限公司</t>
  </si>
  <si>
    <t>746688729</t>
  </si>
  <si>
    <t>陈氏（天津）国际贸易有限公司</t>
  </si>
  <si>
    <t>746685165</t>
  </si>
  <si>
    <t>天津七八点太阳科技有限公司</t>
  </si>
  <si>
    <t>300691747</t>
  </si>
  <si>
    <t>航大汉来（天津）航空技术有限公司</t>
  </si>
  <si>
    <t>MA05KMRN0</t>
  </si>
  <si>
    <t>天津北方万国机械贸易有限公司</t>
  </si>
  <si>
    <t>660328511</t>
  </si>
  <si>
    <t>天津市爱尔西时代物流有限公司</t>
  </si>
  <si>
    <t>789393437</t>
  </si>
  <si>
    <t>天津布鲁艾诺航空机器人科技有限公司</t>
  </si>
  <si>
    <t>MA05JBBT2</t>
  </si>
  <si>
    <t>联想创新（天津）投资管理有限公司</t>
  </si>
  <si>
    <t>MA05Q09Y9</t>
  </si>
  <si>
    <t>国药集团（天津自贸区）供应链有限公司</t>
  </si>
  <si>
    <t>MA0782256</t>
  </si>
  <si>
    <t>磐石物业管理（天津）有限公司</t>
  </si>
  <si>
    <t>770608979</t>
  </si>
  <si>
    <t>厚德源酒业（天津）有限公司</t>
  </si>
  <si>
    <t>MA06THDJ5</t>
  </si>
  <si>
    <t>天津杰润科技有限公司</t>
  </si>
  <si>
    <t>MA05J7EP8</t>
  </si>
  <si>
    <t>天津鑫志诚货运代理有限公司</t>
  </si>
  <si>
    <t>660326743</t>
  </si>
  <si>
    <t>天津滨海新区紫茗汇通科技有限公司</t>
  </si>
  <si>
    <t>MA05MD7J7</t>
  </si>
  <si>
    <t>东方恒星（天津）教育科技有限公司</t>
  </si>
  <si>
    <t>MA05KETA5</t>
  </si>
  <si>
    <t>天津初名餐饮管理有限公司</t>
  </si>
  <si>
    <t>328556467</t>
  </si>
  <si>
    <t>天津朗宁国际贸易有限公司</t>
  </si>
  <si>
    <t>673740839</t>
  </si>
  <si>
    <t>天津海顺通报关有限公司</t>
  </si>
  <si>
    <t>681870836</t>
  </si>
  <si>
    <t xml:space="preserve">传奇（天津）技术服务有限公司 </t>
  </si>
  <si>
    <t>MA07164J6</t>
  </si>
  <si>
    <t>天津广誉资产评估有限公司</t>
  </si>
  <si>
    <t>67595702X</t>
  </si>
  <si>
    <t>天津康桥宏业国际贸易有限公司</t>
  </si>
  <si>
    <t>天津金辉装饰工程有限公司</t>
  </si>
  <si>
    <t>MA05N7DGX</t>
  </si>
  <si>
    <t>天津鹏坤国际贸易有限公司</t>
  </si>
  <si>
    <t>789375925</t>
  </si>
  <si>
    <t>中航迅捷（北京）国际货运有限公司天津分公司</t>
  </si>
  <si>
    <t>773616210</t>
  </si>
  <si>
    <t>天津高盛达国际贸易有限公司</t>
  </si>
  <si>
    <t>681894766</t>
  </si>
  <si>
    <t>天津住美信息技术有限公司</t>
  </si>
  <si>
    <t>MA05NWT17</t>
  </si>
  <si>
    <t>天津万鑫金属有限公司</t>
  </si>
  <si>
    <t>MA06J8J09</t>
  </si>
  <si>
    <t>天津联纵货运代理有限公司</t>
  </si>
  <si>
    <t>MA07F5762</t>
  </si>
  <si>
    <t>天津主控快乐学习教育咨询有限公司</t>
  </si>
  <si>
    <t>690685050</t>
  </si>
  <si>
    <t>天津汇锋通达国际货运代理有限公司</t>
  </si>
  <si>
    <t>671475357</t>
  </si>
  <si>
    <t>天津建兴塑国际贸易有限公司</t>
  </si>
  <si>
    <t>MA06GXUU6</t>
  </si>
  <si>
    <t>天津美嘉国际贸易有限公司</t>
  </si>
  <si>
    <t>300397847</t>
  </si>
  <si>
    <t>天津嘉顺房地产开发有限公司</t>
  </si>
  <si>
    <t>758138185</t>
  </si>
  <si>
    <t>天津海通兴业国际贸易有限公司</t>
  </si>
  <si>
    <t>300598198</t>
  </si>
  <si>
    <t>天津中隆昌盛国际贸易有限公司</t>
  </si>
  <si>
    <t>MA05JE767</t>
  </si>
  <si>
    <t>天津联翼安全技术服务有限公司</t>
  </si>
  <si>
    <t>MA06J0QE6</t>
  </si>
  <si>
    <t>天津裕翔建筑装饰工程有限公司</t>
  </si>
  <si>
    <t>MA06B31B7</t>
  </si>
  <si>
    <t>天津北创信息技术有限公司</t>
  </si>
  <si>
    <t>566127115</t>
  </si>
  <si>
    <t>中鼎平行汽车进出口（天津）有限公司</t>
  </si>
  <si>
    <t>MA05M6E66</t>
  </si>
  <si>
    <t>天津杰森电气有限公司</t>
  </si>
  <si>
    <t>MA06GNB45</t>
  </si>
  <si>
    <t>天津润鑫恒泰科技有限公司</t>
  </si>
  <si>
    <t>328553370</t>
  </si>
  <si>
    <t>天津佳航汽车贸易有限公司</t>
  </si>
  <si>
    <t>MA06QB1Y9</t>
  </si>
  <si>
    <t>韩方怡美（天津）信息科技有限公司</t>
  </si>
  <si>
    <t>MA05JXUR7</t>
  </si>
  <si>
    <t>天津艾斯科特国际货运代理有限公司</t>
  </si>
  <si>
    <t>789385736</t>
  </si>
  <si>
    <t>天津宏兴达门窗安装工程有限公司</t>
  </si>
  <si>
    <t>34101235X</t>
  </si>
  <si>
    <t>天津勇翰装饰工程有限公司</t>
  </si>
  <si>
    <t>MA06DAQC4</t>
  </si>
  <si>
    <t>天津嘿咪科技有限公司</t>
  </si>
  <si>
    <t>MA05NHY93</t>
  </si>
  <si>
    <t>天津润星国际贸易有限公司</t>
  </si>
  <si>
    <t>MA05JXAF1</t>
  </si>
  <si>
    <t>天津方舟星河科技有限公司</t>
  </si>
  <si>
    <t>MA0772883</t>
  </si>
  <si>
    <t>天津跑马径国际贸易有限公司</t>
  </si>
  <si>
    <t>MA06L56K2</t>
  </si>
  <si>
    <t>天津骏捷路驰汽车贸易有限公司</t>
  </si>
  <si>
    <t>MA06R9QP4</t>
  </si>
  <si>
    <t>天津车汇美汽车用品销售有限公司</t>
  </si>
  <si>
    <t>300792484</t>
  </si>
  <si>
    <t>天津东晟达国际贸易有限公司</t>
  </si>
  <si>
    <t>MA05P0B16</t>
  </si>
  <si>
    <t>海津书房（天津）教育科技有限公司</t>
  </si>
  <si>
    <t>MA06UG878</t>
  </si>
  <si>
    <t>天津科威诺达环保科技有限公司</t>
  </si>
  <si>
    <t>MA06GPWX1</t>
  </si>
  <si>
    <t>天津鸿岳行国际贸易有限公司</t>
  </si>
  <si>
    <t>792520759</t>
  </si>
  <si>
    <t>天津澳途星源贸易有限公司</t>
  </si>
  <si>
    <t>MA05MBEM0</t>
  </si>
  <si>
    <t>天津福晟国际贸易有限公司</t>
  </si>
  <si>
    <t>MA05KCD65</t>
  </si>
  <si>
    <t>天津英瑞园林景观工程有限公司</t>
  </si>
  <si>
    <t>MA06DLCW9</t>
  </si>
  <si>
    <t>天津紫藤科技有限公司</t>
  </si>
  <si>
    <t>30037846X</t>
  </si>
  <si>
    <t>天津和意国际贸易有限公司</t>
  </si>
  <si>
    <t>MA06900YX</t>
  </si>
  <si>
    <t>天津佳福尼亚汽车销售有限公司</t>
  </si>
  <si>
    <t>596134244</t>
  </si>
  <si>
    <t>天津东升国际贸易有限公司</t>
  </si>
  <si>
    <t>MA05NQEU2</t>
  </si>
  <si>
    <t>信力达电子工程（天津）有限公司</t>
  </si>
  <si>
    <t>MA05P46Y5</t>
  </si>
  <si>
    <t>天津瑞源汽车贸易有限公司</t>
  </si>
  <si>
    <t>328652838</t>
  </si>
  <si>
    <t>天津创智壹加壹广告装饰工程有限公司</t>
  </si>
  <si>
    <t>67941820X</t>
  </si>
  <si>
    <t>天津致杰国际贸易有限公司</t>
  </si>
  <si>
    <t>MA06GRQQ1</t>
  </si>
  <si>
    <t>天津多喝水饮用水销售有限公司</t>
  </si>
  <si>
    <t>MA07H6934</t>
  </si>
  <si>
    <t>天津欣宇国际贸易有限公司</t>
  </si>
  <si>
    <t>744016603</t>
  </si>
  <si>
    <t>中海陆航（天津）国际贸易有限公司</t>
  </si>
  <si>
    <t>MA06PCME6</t>
  </si>
  <si>
    <t>天津驰翔汽车贸易有限公司</t>
  </si>
  <si>
    <t>MA05Q43H2</t>
  </si>
  <si>
    <t>中汇金服（天津）有限公司</t>
  </si>
  <si>
    <t>MA05L6A06</t>
  </si>
  <si>
    <t>天津晨煜科技发展有限公司</t>
  </si>
  <si>
    <t>MA06PG9L1</t>
  </si>
  <si>
    <t>天津市滨海盛龙商贸有限公司</t>
  </si>
  <si>
    <t>681898708</t>
  </si>
  <si>
    <t>天津创康旭国际贸易有限公司</t>
  </si>
  <si>
    <t>300584626</t>
  </si>
  <si>
    <t>天津银行股份有限公司天津自由贸易试验区分行</t>
  </si>
  <si>
    <t>741384910</t>
  </si>
  <si>
    <t>伊势半(天津)化妆品有限公司</t>
  </si>
  <si>
    <t>66881838X</t>
  </si>
  <si>
    <t>天津自贸试验区空港海丽达美港幼儿园</t>
  </si>
  <si>
    <t>MJ0676042</t>
  </si>
  <si>
    <t>晋建国际融资租赁（天津）有限公司</t>
  </si>
  <si>
    <t>MA05JPFM9</t>
  </si>
  <si>
    <t>天津市健龙商贸有限公司</t>
  </si>
  <si>
    <t>744037068</t>
  </si>
  <si>
    <t>安诺出行（天津）科技有限公司</t>
  </si>
  <si>
    <t>663059732</t>
  </si>
  <si>
    <t>睿港丰（天津）物流有限公司</t>
  </si>
  <si>
    <t>MA06T3RW2</t>
  </si>
  <si>
    <t>天津惠通众成汽车销售服务有限公司</t>
  </si>
  <si>
    <t>MA0762HN8</t>
  </si>
  <si>
    <t>天津帝洲国际贸易有限公司</t>
  </si>
  <si>
    <t>MA06W6230</t>
  </si>
  <si>
    <t>方大国际工程咨询股份有限公司天津分公司</t>
  </si>
  <si>
    <t>MA06TPDX1</t>
  </si>
  <si>
    <t>天津财富置业有限公司</t>
  </si>
  <si>
    <t>773639236</t>
  </si>
  <si>
    <t>力生(天津)国际贸易有限公司</t>
  </si>
  <si>
    <t>600504990</t>
  </si>
  <si>
    <t>天津东软睿创科技企业孵化器有限公司</t>
  </si>
  <si>
    <t>MA05JH466</t>
  </si>
  <si>
    <t>天津鼎元投资有限公司</t>
  </si>
  <si>
    <t>天津市捷腾实业有限公司</t>
  </si>
  <si>
    <t>天津市滨海新区拉夫劳伦皮具行</t>
  </si>
  <si>
    <t>MA06BULP2</t>
  </si>
  <si>
    <t>瓦塔（天津）航空技术有限公司</t>
  </si>
  <si>
    <t>MA06PWN53</t>
  </si>
  <si>
    <t>天津休美特国际贸易有限公司</t>
  </si>
  <si>
    <t>738475889</t>
  </si>
  <si>
    <t>天津赛可优印务有限公司</t>
  </si>
  <si>
    <t>MA05KK742</t>
  </si>
  <si>
    <t>天津浩博东方物流有限公司</t>
  </si>
  <si>
    <t>694089563</t>
  </si>
  <si>
    <t>天津艾沃尔进出口有限公司</t>
  </si>
  <si>
    <t>MA05K1NR0</t>
  </si>
  <si>
    <t>天津市盛相精密技术有限公司</t>
  </si>
  <si>
    <t>797289111</t>
  </si>
  <si>
    <t>天津吕润科技有限公司</t>
  </si>
  <si>
    <t>MA07A2177</t>
  </si>
  <si>
    <t>天津自贸区德智成国际贸易有限公司</t>
  </si>
  <si>
    <t>340880008</t>
  </si>
  <si>
    <t>天津市杉优麦德国际贸易有限公司</t>
  </si>
  <si>
    <t>668828094</t>
  </si>
  <si>
    <t>大港</t>
  </si>
  <si>
    <t>安久和机械设备（天津）有限公司</t>
  </si>
  <si>
    <t>MA05LF365</t>
  </si>
  <si>
    <t>北京格林恒业科技有限公司天津分公司</t>
  </si>
  <si>
    <t>598730314</t>
  </si>
  <si>
    <t>北京中油协工程建设监理有限责任公司天津分公司</t>
  </si>
  <si>
    <t>786376084</t>
  </si>
  <si>
    <t>博林金属制品（天津）有限公司</t>
  </si>
  <si>
    <t>MA06HGN21</t>
  </si>
  <si>
    <t>成发欣辐条（天津）有限公司</t>
  </si>
  <si>
    <t>079610484</t>
  </si>
  <si>
    <t>大德龙（天津）招标代理有限公司</t>
  </si>
  <si>
    <t>MA06BPDM3</t>
  </si>
  <si>
    <t>大港油田沧州沧实石油技术服务有限公司</t>
  </si>
  <si>
    <t>713184241</t>
  </si>
  <si>
    <t>大港油田沧州聚鑫石油技术服务有限公司天津分公司</t>
  </si>
  <si>
    <t>681891274</t>
  </si>
  <si>
    <t>繁荣物流（天津）有限公司</t>
  </si>
  <si>
    <t>MA069BW72</t>
  </si>
  <si>
    <t>福建冶地恒元建设有限公司天津分公司</t>
  </si>
  <si>
    <t>MA05T2DB8</t>
  </si>
  <si>
    <t>海智景利（天津）机械配件有限公司</t>
  </si>
  <si>
    <t>MA05X04W9</t>
  </si>
  <si>
    <t>昊星宇（天津）科技发展有限公司</t>
  </si>
  <si>
    <t>300521369</t>
  </si>
  <si>
    <t>合曼瑞尔（天津）人力资源有限公司</t>
  </si>
  <si>
    <t>341001837</t>
  </si>
  <si>
    <t>恒荣（天津）家居有限公司</t>
  </si>
  <si>
    <t>MA06EB578</t>
  </si>
  <si>
    <t>惠特优齐（天津）商贸有限公司</t>
  </si>
  <si>
    <t>56269821X</t>
  </si>
  <si>
    <t>吉钰（天津）科技发展有限公司</t>
  </si>
  <si>
    <t>575100360</t>
  </si>
  <si>
    <t>嘉德安和（天津）贸易有限公司</t>
  </si>
  <si>
    <t>MA06JMP21</t>
  </si>
  <si>
    <t>建和嘉业（天津）科技发展有限公司</t>
  </si>
  <si>
    <t>MA05QP8F5</t>
  </si>
  <si>
    <t>津地源（天津）房产经纪有限公司</t>
  </si>
  <si>
    <t>MA06U1K57</t>
  </si>
  <si>
    <t>津马晟源（天津）建筑工程有限公司</t>
  </si>
  <si>
    <t>MA06PF261</t>
  </si>
  <si>
    <t>津能（天津）石油化工有限公司</t>
  </si>
  <si>
    <t>MA05QF6L4</t>
  </si>
  <si>
    <t>精美泰克（天津）科技发展有限公司</t>
  </si>
  <si>
    <t>MA06T292X</t>
  </si>
  <si>
    <t>乐客（天津）商贸有限公司</t>
  </si>
  <si>
    <t>MA06HNJQ1</t>
  </si>
  <si>
    <t>隆润祥（天津）建筑工程有限公司</t>
  </si>
  <si>
    <t>MA06GXFF8</t>
  </si>
  <si>
    <t>沐阳（天津）创业科技有限公司</t>
  </si>
  <si>
    <t>300333720</t>
  </si>
  <si>
    <t>诺思泰（天津）科技有限公司</t>
  </si>
  <si>
    <t>572330291</t>
  </si>
  <si>
    <t>欧贝电气（天津）有限公司</t>
  </si>
  <si>
    <t>681899401</t>
  </si>
  <si>
    <t>普天环球（天津）物业管理有限公司</t>
  </si>
  <si>
    <t>328656572</t>
  </si>
  <si>
    <t>泰东亦悦（天津）科技有限公司</t>
  </si>
  <si>
    <t>MA06UC527</t>
  </si>
  <si>
    <t>天津阿贝德科技有限公司</t>
  </si>
  <si>
    <t>MA05LL6T9</t>
  </si>
  <si>
    <t>天津埃帝思自动化设备有限公司</t>
  </si>
  <si>
    <t>592917583</t>
  </si>
  <si>
    <t>天津爱赛克车业有限公司</t>
  </si>
  <si>
    <t>天津安苯石化设备安装工程有限公司</t>
  </si>
  <si>
    <t>673701194</t>
  </si>
  <si>
    <t>天津安达科技发展有限公司</t>
  </si>
  <si>
    <t>660315665</t>
  </si>
  <si>
    <t>天津奥群牧业有限公司</t>
  </si>
  <si>
    <t>681860267</t>
  </si>
  <si>
    <t>天津奥斯特科技发展有限公司</t>
  </si>
  <si>
    <t>562669435</t>
  </si>
  <si>
    <t>天津澳佳进出口有限公司</t>
  </si>
  <si>
    <t>MA06FJFL3</t>
  </si>
  <si>
    <t>天津巴夫斯建材科技有限公司</t>
  </si>
  <si>
    <t>MA05LUAF4</t>
  </si>
  <si>
    <t>天津百荣化工技术发展有限公司</t>
  </si>
  <si>
    <t>749102623</t>
  </si>
  <si>
    <t>天津百泰鑫商贸有限公司</t>
  </si>
  <si>
    <t>MA05LMFCX</t>
  </si>
  <si>
    <t>天津百宜机动车驾驶员培训服务有限公司</t>
  </si>
  <si>
    <t>MA05WG5E6</t>
  </si>
  <si>
    <t>天津百岳途保温材料有限公司</t>
  </si>
  <si>
    <t>MA05X5K02</t>
  </si>
  <si>
    <t>天津邦泰中通劳务服务有限公司</t>
  </si>
  <si>
    <t>MA06X7095</t>
  </si>
  <si>
    <t>天津邦业门窗幕墙有限公司</t>
  </si>
  <si>
    <t>MA06HX4A2</t>
  </si>
  <si>
    <t>天津宝鼎物业管理有限公司</t>
  </si>
  <si>
    <t>MA06P5YF1</t>
  </si>
  <si>
    <t>天津宝葛建筑工程有限公司</t>
  </si>
  <si>
    <t>MA05K8Y76</t>
  </si>
  <si>
    <t>天津宝泉科技服务有限公司</t>
  </si>
  <si>
    <t>MA06L4BT5</t>
  </si>
  <si>
    <t>天津宝升科技有限公司</t>
  </si>
  <si>
    <t>MA05J1FW5</t>
  </si>
  <si>
    <t>天津比同特食品销售有限公司</t>
  </si>
  <si>
    <t>592931385</t>
  </si>
  <si>
    <t>天津滨德工程咨询有限公司</t>
  </si>
  <si>
    <t>MA06HY1W6</t>
  </si>
  <si>
    <t>天津滨港建筑门窗幕墙有限公司</t>
  </si>
  <si>
    <t>559482768</t>
  </si>
  <si>
    <t>天津滨港绿荫劳务服务有限公司</t>
  </si>
  <si>
    <t>MA06Q7CW1</t>
  </si>
  <si>
    <t>天津滨海海正机电设备有限公司</t>
  </si>
  <si>
    <t>55036970X</t>
  </si>
  <si>
    <t>天津滨海洪发油墨有限公司</t>
  </si>
  <si>
    <t>697442115</t>
  </si>
  <si>
    <t>天津滨海佳诚科技发展有限公司</t>
  </si>
  <si>
    <t>69740854X</t>
  </si>
  <si>
    <t>天津滨海科力清洗技术有限公司</t>
  </si>
  <si>
    <t>690679662</t>
  </si>
  <si>
    <t>天津滨海融众科技有限公司</t>
  </si>
  <si>
    <t>687746940</t>
  </si>
  <si>
    <t>天津滨海新区大港宝鼎散热器有限公司</t>
  </si>
  <si>
    <t>773622610</t>
  </si>
  <si>
    <t>天津滨海新区大港超越汽车维修有限公司</t>
  </si>
  <si>
    <t>770625533</t>
  </si>
  <si>
    <t>天津滨海新区大港诚润工贸有限公司</t>
  </si>
  <si>
    <t>732834895</t>
  </si>
  <si>
    <t>天津滨海新区大港恒瑞石油科技有限公司</t>
  </si>
  <si>
    <t>74136352X</t>
  </si>
  <si>
    <t>天津滨海新区大港津港车料制品厂（普通合伙）</t>
  </si>
  <si>
    <t>天津滨海新区大港靖元机械制造有限公司</t>
  </si>
  <si>
    <t>103694164</t>
  </si>
  <si>
    <t>天津滨海新区大港双洋工贸有限公司</t>
  </si>
  <si>
    <t>730346660</t>
  </si>
  <si>
    <t>天津滨海新区大港太平镇粮食购销有限公司</t>
  </si>
  <si>
    <t>730362054</t>
  </si>
  <si>
    <t>天津滨海新区大港威龙商贸有限公司</t>
  </si>
  <si>
    <t>700574734</t>
  </si>
  <si>
    <t>天津滨海新区大港鑫达设备安装有限公司</t>
  </si>
  <si>
    <t>700592545</t>
  </si>
  <si>
    <t>天津滨海新区大港鑫平安汽车维修有限公司</t>
  </si>
  <si>
    <t>673727052</t>
  </si>
  <si>
    <t>天津滨海新区大港亚太商贸有限公司</t>
  </si>
  <si>
    <t>730360796</t>
  </si>
  <si>
    <t>天津滨海新区大港一长虹药店</t>
  </si>
  <si>
    <t>675976888</t>
  </si>
  <si>
    <t>天津滨海新区鼎顺房产中介有限公司</t>
  </si>
  <si>
    <t>MA06BKGC7</t>
  </si>
  <si>
    <t>天津滨海新区港良畜牧养殖专业合作社</t>
  </si>
  <si>
    <t>569347148</t>
  </si>
  <si>
    <t>天津滨海新区港南门诊部</t>
  </si>
  <si>
    <t>MJ0667816</t>
  </si>
  <si>
    <t>天津滨海新区国润中恒能环境技术有限公司</t>
  </si>
  <si>
    <t>MA06GUBL3</t>
  </si>
  <si>
    <t>天津滨海新区浩锐达建筑装饰工程有限公司</t>
  </si>
  <si>
    <t>MA06BN865</t>
  </si>
  <si>
    <t>天津滨海新区华夏汽车租赁有限公司</t>
  </si>
  <si>
    <t>MA05KBBF3</t>
  </si>
  <si>
    <t>天津滨海新区解小宝餐饮店</t>
  </si>
  <si>
    <t>MA06BTHG0</t>
  </si>
  <si>
    <t>天津滨海新区金诚和泰石油工程技术有限公司</t>
  </si>
  <si>
    <t>061226417</t>
  </si>
  <si>
    <t>天津滨海新区绿都园林绿化有限公司</t>
  </si>
  <si>
    <t>083019187</t>
  </si>
  <si>
    <t>天津滨海新区普仁堂综合门诊部</t>
  </si>
  <si>
    <t>MA06LNAH2</t>
  </si>
  <si>
    <t>天津滨海新区普瑞德石油科技有限公司</t>
  </si>
  <si>
    <t>556510401</t>
  </si>
  <si>
    <t>天津滨海新区祺馨中医门诊部</t>
  </si>
  <si>
    <t>MA05Y5TB5</t>
  </si>
  <si>
    <t>天津滨海新区圣德康口腔门诊部</t>
  </si>
  <si>
    <t>MA05QDJL1</t>
  </si>
  <si>
    <t>天津滨海新区天一吊装有限公司</t>
  </si>
  <si>
    <t>MA06G0DX2</t>
  </si>
  <si>
    <t>天津滨海新区鑫圣杰口腔门诊部</t>
  </si>
  <si>
    <t>MA05QDJU5</t>
  </si>
  <si>
    <t>天津滨海新区易通天洋航空运输代理有限公司</t>
  </si>
  <si>
    <t>660330267</t>
  </si>
  <si>
    <t>天津滨海新区裕欣物业管理有限公司</t>
  </si>
  <si>
    <t>MA05KPXW0</t>
  </si>
  <si>
    <t>天津滨海新区智刚机械制造经营部</t>
  </si>
  <si>
    <t>MA06ALH37</t>
  </si>
  <si>
    <t>天津滨海信德工程咨询有限公司</t>
  </si>
  <si>
    <t>694077490</t>
  </si>
  <si>
    <t>天津滨海中塘建筑工程有限公司</t>
  </si>
  <si>
    <t>104168991</t>
  </si>
  <si>
    <t>天津滨海中天鑫港星线缆有限公司</t>
  </si>
  <si>
    <t>239257270</t>
  </si>
  <si>
    <t>天津滨汇石油化工销售有限公司</t>
  </si>
  <si>
    <t>064024159</t>
  </si>
  <si>
    <t>天津滨联创世科技发展有限公司</t>
  </si>
  <si>
    <t>341013328</t>
  </si>
  <si>
    <t>天津滨瑞商贸有限公司</t>
  </si>
  <si>
    <t>671473925</t>
  </si>
  <si>
    <t>天津滨顺电子玻璃制品有限公司</t>
  </si>
  <si>
    <t>300542530</t>
  </si>
  <si>
    <t>天津冰虫环保科技有限公司</t>
  </si>
  <si>
    <t>328577743</t>
  </si>
  <si>
    <t>天津博广石油科技发展有限公司</t>
  </si>
  <si>
    <t>718279469</t>
  </si>
  <si>
    <t>天津博航运通国际货运代理有限公司</t>
  </si>
  <si>
    <t>30043701X</t>
  </si>
  <si>
    <t>天津博皓达机械设备有限公司</t>
  </si>
  <si>
    <t>300706558</t>
  </si>
  <si>
    <t>天津博利明科技有限公司</t>
  </si>
  <si>
    <t>596144557</t>
  </si>
  <si>
    <t>天津博伟建筑工程有限公司</t>
  </si>
  <si>
    <t>MA05LF322</t>
  </si>
  <si>
    <t>天津博亚牧业科技有限公司</t>
  </si>
  <si>
    <t>MA0784614</t>
  </si>
  <si>
    <t>天津博彦商品混凝土有限公司</t>
  </si>
  <si>
    <t>758142459</t>
  </si>
  <si>
    <t>天津博远智盛教育信息咨询有限公司</t>
  </si>
  <si>
    <t>06403615X</t>
  </si>
  <si>
    <t>天津渤海晟机械设备配件有限公司</t>
  </si>
  <si>
    <t>794980329</t>
  </si>
  <si>
    <t>天津渤海环球劳务服务有限公司</t>
  </si>
  <si>
    <t>586404837</t>
  </si>
  <si>
    <t>天津渤泰精细化工有限公司</t>
  </si>
  <si>
    <t>575102075</t>
  </si>
  <si>
    <t>天津渤油建筑工程有限公司</t>
  </si>
  <si>
    <t>556508600</t>
  </si>
  <si>
    <t>天津昌和泰商贸有限公司</t>
  </si>
  <si>
    <t>562665039</t>
  </si>
  <si>
    <t>天津昌溢石油技术服务有限公司</t>
  </si>
  <si>
    <t>MA06T241X</t>
  </si>
  <si>
    <t>天津晨宇管路配件有限公司</t>
  </si>
  <si>
    <t>093112668</t>
  </si>
  <si>
    <t>天津成起劳务服务有限公司</t>
  </si>
  <si>
    <t>566112503</t>
  </si>
  <si>
    <t>天津诚芃物流有限公司</t>
  </si>
  <si>
    <t>069867577</t>
  </si>
  <si>
    <t>天津诚荣工程技术有限公司</t>
  </si>
  <si>
    <t>770613727</t>
  </si>
  <si>
    <t>天津诚信达装饰有限公司</t>
  </si>
  <si>
    <t>MA05U0AU4</t>
  </si>
  <si>
    <t>天津承盛密封科技有限公司</t>
  </si>
  <si>
    <t>MA06PA6A6</t>
  </si>
  <si>
    <t>天津晟丰鑫科技发展有限公司</t>
  </si>
  <si>
    <t>666148175</t>
  </si>
  <si>
    <t>天津晟祺房地产经纪有限公司</t>
  </si>
  <si>
    <t>328699038</t>
  </si>
  <si>
    <t>天津程和建筑工程有限公司</t>
  </si>
  <si>
    <t>589771480</t>
  </si>
  <si>
    <t>天津创高石油技术开发有限公司</t>
  </si>
  <si>
    <t>767638720</t>
  </si>
  <si>
    <t>天津赐源商贸有限公司</t>
  </si>
  <si>
    <t>761268722</t>
  </si>
  <si>
    <t>天津达港友建技术服务有限公司</t>
  </si>
  <si>
    <t>MA06HDTB5</t>
  </si>
  <si>
    <t>天津大港奥通特种管道工程有限公司</t>
  </si>
  <si>
    <t>718296533</t>
  </si>
  <si>
    <t>天津大港别好特理发店</t>
  </si>
  <si>
    <t>MA068G579</t>
  </si>
  <si>
    <t>天津大港申大金属制品有限公司</t>
  </si>
  <si>
    <t>741392048</t>
  </si>
  <si>
    <t>天津大港油田海诚泥浆技术服务股份合作公司</t>
  </si>
  <si>
    <t>72296870X</t>
  </si>
  <si>
    <t>天津大港油田莱特三联石化工程股份合作公司</t>
  </si>
  <si>
    <t>730385600</t>
  </si>
  <si>
    <t>天津大港振华空调设备有限公司</t>
  </si>
  <si>
    <t>700423987</t>
  </si>
  <si>
    <t>天津大建永峰物流有限公司</t>
  </si>
  <si>
    <t>556547757</t>
  </si>
  <si>
    <t>天津大鹏劳务服务有限公司</t>
  </si>
  <si>
    <t>30069258X</t>
  </si>
  <si>
    <t>天津大远科技有限公司</t>
  </si>
  <si>
    <t>058746040</t>
  </si>
  <si>
    <t>天津得爵医疗器械有限公司</t>
  </si>
  <si>
    <t>770601160</t>
  </si>
  <si>
    <t>天津德保工程造价咨询有限公司</t>
  </si>
  <si>
    <t>075919513</t>
  </si>
  <si>
    <t>天津德备科技有限公司</t>
  </si>
  <si>
    <t>MA05TGWC5</t>
  </si>
  <si>
    <t>天津德诚顺科技有限公司</t>
  </si>
  <si>
    <t>MA07A1406</t>
  </si>
  <si>
    <t>天津德运快递服务有限公司</t>
  </si>
  <si>
    <t>583265245</t>
  </si>
  <si>
    <t>天津典通化工有限公司</t>
  </si>
  <si>
    <t>596132150</t>
  </si>
  <si>
    <t>天津鼎昌机电设备有限公司</t>
  </si>
  <si>
    <t>777331829</t>
  </si>
  <si>
    <t>天津鼎浦金属制品有限公司</t>
  </si>
  <si>
    <t>794981452</t>
  </si>
  <si>
    <t>天津鼎鑫旭日房屋信息咨询有限公司</t>
  </si>
  <si>
    <t>MA05J75W8</t>
  </si>
  <si>
    <t>天津东方华杰建筑装饰工程有限公司</t>
  </si>
  <si>
    <t>56930026X</t>
  </si>
  <si>
    <t>天津东方华舜建筑工程有限公司</t>
  </si>
  <si>
    <t>300497047</t>
  </si>
  <si>
    <t>天津东方骄龙商贸有限公司</t>
  </si>
  <si>
    <t>675998518</t>
  </si>
  <si>
    <t>天津东森化工有限公司</t>
  </si>
  <si>
    <t>MA05KC644</t>
  </si>
  <si>
    <t>天津厄玛奴耳商贸有限公司</t>
  </si>
  <si>
    <t>MA05M9N45</t>
  </si>
  <si>
    <t>天津恩光科技有限公司</t>
  </si>
  <si>
    <t>767631932</t>
  </si>
  <si>
    <t>天津方顺装饰工程有限公司</t>
  </si>
  <si>
    <t>MA05N65H4</t>
  </si>
  <si>
    <t>天津丰汇碳素有限公司</t>
  </si>
  <si>
    <t>MA06DA043</t>
  </si>
  <si>
    <t>天津丰业盛通科技发展有限公司</t>
  </si>
  <si>
    <t>562652350</t>
  </si>
  <si>
    <t>天津丰泽源通建筑工程有限公司</t>
  </si>
  <si>
    <t>690679566</t>
  </si>
  <si>
    <t>天津风雨无阻物流有限公司</t>
  </si>
  <si>
    <t>592915238</t>
  </si>
  <si>
    <t>天津弗恩无缝铝管有限公司</t>
  </si>
  <si>
    <t>789376573</t>
  </si>
  <si>
    <t>天津弗兰克科贸有限公司</t>
  </si>
  <si>
    <t>749101268</t>
  </si>
  <si>
    <t>天津浮斯特吊装工程有限公司</t>
  </si>
  <si>
    <t>681877093</t>
  </si>
  <si>
    <t>天津福润海建设工程有限公司</t>
  </si>
  <si>
    <t>066868769</t>
  </si>
  <si>
    <t>天津港孚石油机械制造有限公司</t>
  </si>
  <si>
    <t>66306665X</t>
  </si>
  <si>
    <t>天津港惠工贸有限公司</t>
  </si>
  <si>
    <t>786391444</t>
  </si>
  <si>
    <t>天津港立华能建材有限公司</t>
  </si>
  <si>
    <t>770646975</t>
  </si>
  <si>
    <t>天津港琪物流有限公司</t>
  </si>
  <si>
    <t>052084517</t>
  </si>
  <si>
    <t>天津港泰电气设备服务有限公司</t>
  </si>
  <si>
    <t>MA05JY358</t>
  </si>
  <si>
    <t>天津港兴劳务服务有限公司</t>
  </si>
  <si>
    <t>300605212</t>
  </si>
  <si>
    <t>天津港油工程建设监理有限责任公司</t>
  </si>
  <si>
    <t>74668236X</t>
  </si>
  <si>
    <t>天津高邦国际贸易有限公司</t>
  </si>
  <si>
    <t>598735203</t>
  </si>
  <si>
    <t>天津高格新型渔业技术有限公司</t>
  </si>
  <si>
    <t>300415355</t>
  </si>
  <si>
    <t>天津格瑞超碳素制品有限公司</t>
  </si>
  <si>
    <t>681877085</t>
  </si>
  <si>
    <t>天津谷家大院餐饮有限公司</t>
  </si>
  <si>
    <t>MA06JUNG5</t>
  </si>
  <si>
    <t>天津固特炉窑工程股份有限公司</t>
  </si>
  <si>
    <t>055278253</t>
  </si>
  <si>
    <t>天津冠东财务咨询有限公司</t>
  </si>
  <si>
    <t>MA06D2FF7</t>
  </si>
  <si>
    <t>天津冠新成商贸有限公司</t>
  </si>
  <si>
    <t>340922503</t>
  </si>
  <si>
    <t>天津光达海滨商贸有限公司</t>
  </si>
  <si>
    <t>559479438</t>
  </si>
  <si>
    <t>天津广金源晟商贸有限公司</t>
  </si>
  <si>
    <t>MA05XPED5</t>
  </si>
  <si>
    <t>天津广鑫瑞城商贸有限公司</t>
  </si>
  <si>
    <t>MA05LEF50</t>
  </si>
  <si>
    <t>天津广源汇通物流有限公司</t>
  </si>
  <si>
    <t>559463217</t>
  </si>
  <si>
    <t>天津广运大西洋焊材经销有限公司</t>
  </si>
  <si>
    <t>76126377X</t>
  </si>
  <si>
    <t>天津贵园供热有限公司</t>
  </si>
  <si>
    <t>589753960</t>
  </si>
  <si>
    <t>天津国丰运通商贸有限公司</t>
  </si>
  <si>
    <t>MA05NWBD0</t>
  </si>
  <si>
    <t>天津国悦劳务服务有限公司</t>
  </si>
  <si>
    <t>300742284</t>
  </si>
  <si>
    <t>天津海成机械制造有限公司</t>
  </si>
  <si>
    <t>789360475</t>
  </si>
  <si>
    <t>天津海港石化投资发展有限公司</t>
  </si>
  <si>
    <t>752202983</t>
  </si>
  <si>
    <t>天津海浩石油机械制造有限公司</t>
  </si>
  <si>
    <t>68186759X</t>
  </si>
  <si>
    <t>天津海骅商贸有限公司</t>
  </si>
  <si>
    <t>MA06CQ80X</t>
  </si>
  <si>
    <t>天津海宽通盛科技发展有限公司</t>
  </si>
  <si>
    <t>MA05LKGN0</t>
  </si>
  <si>
    <t>天津海任国际贸易有限公司</t>
  </si>
  <si>
    <t>550382103</t>
  </si>
  <si>
    <t>天津海山丰建材有限公司</t>
  </si>
  <si>
    <t>300626806</t>
  </si>
  <si>
    <t>天津海世纪生物科技有限公司</t>
  </si>
  <si>
    <t>MA05PQ7L5</t>
  </si>
  <si>
    <t>天津海源通化工有限公司</t>
  </si>
  <si>
    <t>660329602</t>
  </si>
  <si>
    <t>天津海智腾管道安装工程有限公司</t>
  </si>
  <si>
    <t>MA06P1MYX</t>
  </si>
  <si>
    <t>天津韩圣电子有限公司</t>
  </si>
  <si>
    <t>600901494</t>
  </si>
  <si>
    <t>天津汉生商贸有限公司</t>
  </si>
  <si>
    <t>300360163</t>
  </si>
  <si>
    <t>天津豪亿成商贸有限公司</t>
  </si>
  <si>
    <t>MA05LB6Q7</t>
  </si>
  <si>
    <t>天津昊昌劳务服务有限公司</t>
  </si>
  <si>
    <t>MA05KQBR2</t>
  </si>
  <si>
    <t>天津昊力晟机械设备有限公司</t>
  </si>
  <si>
    <t>566127617</t>
  </si>
  <si>
    <t>天津昊鹏洲装饰有限公司</t>
  </si>
  <si>
    <t>MA05J8CH2</t>
  </si>
  <si>
    <t>天津昊翔天成电子科技有限公司</t>
  </si>
  <si>
    <t>300586234</t>
  </si>
  <si>
    <t>天津昊翔装饰装修工程有限公司</t>
  </si>
  <si>
    <t>MA06GGY50</t>
  </si>
  <si>
    <t>天津昊运昌塑料制品有限公司</t>
  </si>
  <si>
    <t>32853126X</t>
  </si>
  <si>
    <t>天津浩洪洲物流有限公司</t>
  </si>
  <si>
    <t>MA06KU1C8</t>
  </si>
  <si>
    <t>天津浩天电气设备有限公司</t>
  </si>
  <si>
    <t>351526768</t>
  </si>
  <si>
    <t>天津浩展科技有限公司</t>
  </si>
  <si>
    <t>MA06KPXP4</t>
  </si>
  <si>
    <t>天津禾牧佳科技有限公司</t>
  </si>
  <si>
    <t>MA069MGF6</t>
  </si>
  <si>
    <t>天津何佳商贸有限公司</t>
  </si>
  <si>
    <t>MA06LJMP3</t>
  </si>
  <si>
    <t>天津和成医院</t>
  </si>
  <si>
    <t>783309580</t>
  </si>
  <si>
    <t>天津恒利达铝塑门窗制造有限公司</t>
  </si>
  <si>
    <t>754817412</t>
  </si>
  <si>
    <t>天津恒瑞雅博进出口贸易有限公司</t>
  </si>
  <si>
    <t>MA05M6YR5</t>
  </si>
  <si>
    <t>天津恒盛安全技术咨询服务有限公司</t>
  </si>
  <si>
    <t>MA06LGDN1</t>
  </si>
  <si>
    <t>天津恒泰万家房地产经纪有限公司</t>
  </si>
  <si>
    <t>MA06AHH60</t>
  </si>
  <si>
    <t>天津恒宇工贸有限公司</t>
  </si>
  <si>
    <t>741397500</t>
  </si>
  <si>
    <t>天津恒源汽车修理有限公司</t>
  </si>
  <si>
    <t>MA06G12L7</t>
  </si>
  <si>
    <t>天津衡诚天商贸有限公司</t>
  </si>
  <si>
    <t>673709575</t>
  </si>
  <si>
    <t>天津红坤诚达商贸有限公司</t>
  </si>
  <si>
    <t>671481802</t>
  </si>
  <si>
    <t>天津宏波餐饮有限公司</t>
  </si>
  <si>
    <t>MA069JK00</t>
  </si>
  <si>
    <t>天津宏芃泰工业气体有限公司</t>
  </si>
  <si>
    <t>56267295X</t>
  </si>
  <si>
    <t>天津宏平科技发展有限公司</t>
  </si>
  <si>
    <t>572301626</t>
  </si>
  <si>
    <t>天津宏盛源机械设备有限公司</t>
  </si>
  <si>
    <t>MA05KXB35</t>
  </si>
  <si>
    <t>天津宏伟达劳务服务有限公司</t>
  </si>
  <si>
    <t>34091890X</t>
  </si>
  <si>
    <t>天津宏远投资发展集团有限公司</t>
  </si>
  <si>
    <t>553443688</t>
  </si>
  <si>
    <t>天津泓泰房地产经纪有限公司</t>
  </si>
  <si>
    <t>MA06JYGJ6</t>
  </si>
  <si>
    <t>天津泓鑫兴旺机械科技有限公司</t>
  </si>
  <si>
    <t>MA05KFXF4</t>
  </si>
  <si>
    <t>天津洪波物业管理有限公司</t>
  </si>
  <si>
    <t>598705231</t>
  </si>
  <si>
    <t>天津洪舜物业管理服务有限公司</t>
  </si>
  <si>
    <t>MA06P85X2</t>
  </si>
  <si>
    <t>天津鸿浩环保设备有限公司</t>
  </si>
  <si>
    <t>MA069YD66</t>
  </si>
  <si>
    <t>天津鸿森机电设备安装工程有限公司</t>
  </si>
  <si>
    <t>058747211</t>
  </si>
  <si>
    <t>天津鸿塔石油工程技术服务有限公司</t>
  </si>
  <si>
    <t>598719027</t>
  </si>
  <si>
    <t>天津鸿祥环保科技有限公司</t>
  </si>
  <si>
    <t>MA06QT222</t>
  </si>
  <si>
    <t>天津鸿钰鑫石油工程有限公司</t>
  </si>
  <si>
    <t>MA06XEFW8</t>
  </si>
  <si>
    <t>天津华通电子有限公司</t>
  </si>
  <si>
    <t>783323649</t>
  </si>
  <si>
    <t>天津华通铝业有限公司</t>
  </si>
  <si>
    <t>MA05LHF40</t>
  </si>
  <si>
    <t>天津华通新材料有限公司</t>
  </si>
  <si>
    <t>MA06LBXA9</t>
  </si>
  <si>
    <t>天津华夏锦帛建筑有限公司</t>
  </si>
  <si>
    <t>578309135</t>
  </si>
  <si>
    <t>天津华星万保汽车维修有限公司</t>
  </si>
  <si>
    <t>792519790</t>
  </si>
  <si>
    <t>天津华一乐器有限公司</t>
  </si>
  <si>
    <t>794998692</t>
  </si>
  <si>
    <t>天津华盈物业有限公司</t>
  </si>
  <si>
    <t>556535262</t>
  </si>
  <si>
    <t>天津华悦鑫科技有限公司</t>
  </si>
  <si>
    <t>783326356</t>
  </si>
  <si>
    <t>天津怀楚科技有限公司</t>
  </si>
  <si>
    <t>064024255</t>
  </si>
  <si>
    <t>天津环宇中通货运代理有限公司</t>
  </si>
  <si>
    <t>MA06J6571</t>
  </si>
  <si>
    <t>天津汇聚时代厨房设备有限公司</t>
  </si>
  <si>
    <t>741369024</t>
  </si>
  <si>
    <t>天津汇通天下装饰工程有限公司</t>
  </si>
  <si>
    <t>340889950</t>
  </si>
  <si>
    <t>天津惠然律师事务所</t>
  </si>
  <si>
    <t>718280654</t>
  </si>
  <si>
    <t>天津基阁五金制造有限公司</t>
  </si>
  <si>
    <t>770621436</t>
  </si>
  <si>
    <t>天津吉讯达货运代理有限公司</t>
  </si>
  <si>
    <t>MA07J6089</t>
  </si>
  <si>
    <t>天津佳好保温材料有限公司</t>
  </si>
  <si>
    <t>MA06CLA25</t>
  </si>
  <si>
    <t>天津佳益商贸有限公司</t>
  </si>
  <si>
    <t>MA06FM7X9</t>
  </si>
  <si>
    <t>天津佳韵诚音响设备有限公司</t>
  </si>
  <si>
    <t>578345144</t>
  </si>
  <si>
    <t>天津嘉圣建筑工程有限公司</t>
  </si>
  <si>
    <t>MA05JUU16</t>
  </si>
  <si>
    <t>天津嘉士达机械制造有限公司</t>
  </si>
  <si>
    <t>MA06W6KD7</t>
  </si>
  <si>
    <t>天津建元工程项目管理有限公司</t>
  </si>
  <si>
    <t>MA06J8CJX</t>
  </si>
  <si>
    <t>天津江辰机械加工有限公司</t>
  </si>
  <si>
    <t>MA06T2DB9</t>
  </si>
  <si>
    <t>天津江海冷弯型钢有限公司</t>
  </si>
  <si>
    <t>77063005X</t>
  </si>
  <si>
    <t>天津江龙泰汽车维修有限公司</t>
  </si>
  <si>
    <t>666109467</t>
  </si>
  <si>
    <t>天津杰凡建筑安装工程有限公司</t>
  </si>
  <si>
    <t>660306443</t>
  </si>
  <si>
    <t>天津金成诺石油技术有限公司</t>
  </si>
  <si>
    <t>MA05WJJK2</t>
  </si>
  <si>
    <t>天津金达小额贷款有限公司</t>
  </si>
  <si>
    <t>556540969</t>
  </si>
  <si>
    <t>天津金鼎管道有限公司</t>
  </si>
  <si>
    <t>天津金匠培训学校有限公司</t>
  </si>
  <si>
    <t>MA06J02K2</t>
  </si>
  <si>
    <t>天津金利友贸易有限公司</t>
  </si>
  <si>
    <t>575147310</t>
  </si>
  <si>
    <t>天津金铭鑫人防设备有限公司</t>
  </si>
  <si>
    <t>069890742</t>
  </si>
  <si>
    <t>天津金胜翔钢铁贸易有限公司</t>
  </si>
  <si>
    <t>052096964</t>
  </si>
  <si>
    <t>天津金石融拓房地产开发有限公司</t>
  </si>
  <si>
    <t>MA06FDAC1</t>
  </si>
  <si>
    <t>天津金泰恒达建筑装饰工程有限公司</t>
  </si>
  <si>
    <t>093724314</t>
  </si>
  <si>
    <t>天津金岩石化建筑安装工程有限公司</t>
  </si>
  <si>
    <t>780347274</t>
  </si>
  <si>
    <t>天津金源物业管理有限公司</t>
  </si>
  <si>
    <t>MA05R3BW9</t>
  </si>
  <si>
    <t>天津津滨金达石化设备有限公司</t>
  </si>
  <si>
    <t>103717442</t>
  </si>
  <si>
    <t>天津津沧建筑工程有限公司</t>
  </si>
  <si>
    <t>MA06R37M2</t>
  </si>
  <si>
    <t>天津津晟物业管理有限公司</t>
  </si>
  <si>
    <t>MA069ACX5</t>
  </si>
  <si>
    <t>天津津海建设工程有限公司</t>
  </si>
  <si>
    <t>MA05UR3E2</t>
  </si>
  <si>
    <t>天津津泰伟业家具有限公司</t>
  </si>
  <si>
    <t>MA05JA803</t>
  </si>
  <si>
    <t>天津津远阀门配件有限公司</t>
  </si>
  <si>
    <t>091595942</t>
  </si>
  <si>
    <t>天津锦立港酒店管理有限公司</t>
  </si>
  <si>
    <t>300307194</t>
  </si>
  <si>
    <t>天津晋铭诚信广告有限公司</t>
  </si>
  <si>
    <t>MA05R41F9</t>
  </si>
  <si>
    <t>天津精诚美佳装饰有限公司</t>
  </si>
  <si>
    <t>MA06HJL19</t>
  </si>
  <si>
    <t>天津精科粮商贸有限公司</t>
  </si>
  <si>
    <t>MA068PF18</t>
  </si>
  <si>
    <t>天津精英卫士人力资源有限公司</t>
  </si>
  <si>
    <t>30054304X</t>
  </si>
  <si>
    <t>天津井下港利科技服务有限公司</t>
  </si>
  <si>
    <t>103719771</t>
  </si>
  <si>
    <t>天津景源石油化工科技有限公司</t>
  </si>
  <si>
    <t>093761123</t>
  </si>
  <si>
    <t>天津聚百川国际物流有限公司</t>
  </si>
  <si>
    <t>340875196</t>
  </si>
  <si>
    <t>天津聚合致远科技有限公司</t>
  </si>
  <si>
    <t>32860158X</t>
  </si>
  <si>
    <t>天津聚鸿鑫物业管理有限公司</t>
  </si>
  <si>
    <t>093462596</t>
  </si>
  <si>
    <t>天津聚鑫城汽车零部件有限公司</t>
  </si>
  <si>
    <t>MA05Y12TX</t>
  </si>
  <si>
    <t>天津聚鑫源供热开发有限公司</t>
  </si>
  <si>
    <t>687748583</t>
  </si>
  <si>
    <t>天津聚信财税咨询有限公司</t>
  </si>
  <si>
    <t>MA06HUXN5</t>
  </si>
  <si>
    <t>天津聚艺广告有限公司</t>
  </si>
  <si>
    <t>093456858</t>
  </si>
  <si>
    <t>天津君浩桐科技发展有限公司</t>
  </si>
  <si>
    <t>749112258</t>
  </si>
  <si>
    <t>天津君汇酒店有限公司</t>
  </si>
  <si>
    <t>770627264</t>
  </si>
  <si>
    <t>天津骏英建筑工程有限公司</t>
  </si>
  <si>
    <t>592931529</t>
  </si>
  <si>
    <t>天津卡纳尔奇酒店管理有限公司</t>
  </si>
  <si>
    <t>581304757</t>
  </si>
  <si>
    <t>天津开通华瑞科技有限公司</t>
  </si>
  <si>
    <t>MA05UERK9</t>
  </si>
  <si>
    <t>天津凯利得建筑工程有限公司</t>
  </si>
  <si>
    <t>MA05M8RC3</t>
  </si>
  <si>
    <t>天津凯诺工贸有限公司</t>
  </si>
  <si>
    <t>789379088</t>
  </si>
  <si>
    <t>天津科电信息技术有限公司</t>
  </si>
  <si>
    <t>MA05NP7Q2</t>
  </si>
  <si>
    <t>天津科帕威尔科技发展有限公司</t>
  </si>
  <si>
    <t>300553854</t>
  </si>
  <si>
    <t>天津科瑞翔科技发展有限公司</t>
  </si>
  <si>
    <t>MA05Y7LC8</t>
  </si>
  <si>
    <t>天津科盛达检验检测有限公司</t>
  </si>
  <si>
    <t>MA06KXE19</t>
  </si>
  <si>
    <t>天津科翔达货运代理服务有限公司</t>
  </si>
  <si>
    <t>MA05UK4H4</t>
  </si>
  <si>
    <t>天津克瑞斯燃气设备有限公司</t>
  </si>
  <si>
    <t>575134122</t>
  </si>
  <si>
    <t>天津快乐门业有限公司</t>
  </si>
  <si>
    <t>700564958</t>
  </si>
  <si>
    <t>天津鲲鹏包装材料有限公司</t>
  </si>
  <si>
    <t>069896335</t>
  </si>
  <si>
    <t>天津鲲鹏房地产咨询服务有限公司</t>
  </si>
  <si>
    <t>MA05K8KA1</t>
  </si>
  <si>
    <t>天津莱欧智能科技有限公司</t>
  </si>
  <si>
    <t>328552538</t>
  </si>
  <si>
    <t>天津兰忻宇纸业有限公司</t>
  </si>
  <si>
    <t>67598575X</t>
  </si>
  <si>
    <t>天津篮翔飞职业培训学校有限公司</t>
  </si>
  <si>
    <t>MA06J8TD9</t>
  </si>
  <si>
    <t>天津老百姓鸿聚德坤源大药房有限责任公司</t>
  </si>
  <si>
    <t>MA070475X</t>
  </si>
  <si>
    <t>天津老百姓永胜胜锐大药房</t>
  </si>
  <si>
    <t>MA05KC409</t>
  </si>
  <si>
    <t>天津乐合天然气销售有限公司</t>
  </si>
  <si>
    <t>091591415</t>
  </si>
  <si>
    <t>天津冷联科技有限公司</t>
  </si>
  <si>
    <t>300673549</t>
  </si>
  <si>
    <t>天津力海通达商贸有限公司</t>
  </si>
  <si>
    <t>300586170</t>
  </si>
  <si>
    <t>天津力勤鑫鑫元商贸有限公司</t>
  </si>
  <si>
    <t>550388484</t>
  </si>
  <si>
    <t>天津力源石化设备有限公司</t>
  </si>
  <si>
    <t>559465618</t>
  </si>
  <si>
    <t>天津立国物业管理有限公司</t>
  </si>
  <si>
    <t>MA05QUM21</t>
  </si>
  <si>
    <t>天津立坤石油技术服务有限公司</t>
  </si>
  <si>
    <t>673704977</t>
  </si>
  <si>
    <t>天津丽伟恒达钢铁有限公司</t>
  </si>
  <si>
    <t>340955559</t>
  </si>
  <si>
    <t>天津利源创新表面处理技术有限公司</t>
  </si>
  <si>
    <t>341004704</t>
  </si>
  <si>
    <t>天津联合创展通讯器材有限公司</t>
  </si>
  <si>
    <t>671465060</t>
  </si>
  <si>
    <t>天津林圣化工有限公司</t>
  </si>
  <si>
    <t>718271133</t>
  </si>
  <si>
    <t>天津麟义堂信息咨询有限公司</t>
  </si>
  <si>
    <t>MA05W2W72</t>
  </si>
  <si>
    <t>天津龙昌混凝土有限公司</t>
  </si>
  <si>
    <t>684716914</t>
  </si>
  <si>
    <t>天津龙诚物业管理有限公司</t>
  </si>
  <si>
    <t>79496090X</t>
  </si>
  <si>
    <t>天津龙喜机械设备有限公司</t>
  </si>
  <si>
    <t>797287108</t>
  </si>
  <si>
    <t>天津隆晟达真空热处理有限公司</t>
  </si>
  <si>
    <t>553421542</t>
  </si>
  <si>
    <t>天津隆海优德科技发展有限公司</t>
  </si>
  <si>
    <t>MA06G0YF9</t>
  </si>
  <si>
    <t>天津隆顺技术服务有限公司</t>
  </si>
  <si>
    <t>660301650</t>
  </si>
  <si>
    <t>天津隆泰装饰工程有限公司</t>
  </si>
  <si>
    <t>MA0746829</t>
  </si>
  <si>
    <t>天津绿源生物药业有限公司</t>
  </si>
  <si>
    <t>718233751</t>
  </si>
  <si>
    <t>天津绿展环保科技有限公司</t>
  </si>
  <si>
    <t>MA06KREP9</t>
  </si>
  <si>
    <t>天津茂杰商贸有限公司</t>
  </si>
  <si>
    <t>058709274</t>
  </si>
  <si>
    <t>天津茂巨劳务服务有限公司</t>
  </si>
  <si>
    <t>086588588</t>
  </si>
  <si>
    <t>天津茂盛国际贸易有限公司</t>
  </si>
  <si>
    <t>061233916</t>
  </si>
  <si>
    <t>天津茂竹商贸有限公司</t>
  </si>
  <si>
    <t>MA06F7MW5</t>
  </si>
  <si>
    <t>天津美城佳居装饰材料销售有限公司</t>
  </si>
  <si>
    <t>MA06JLBX3</t>
  </si>
  <si>
    <t>天津美达石化有限公司</t>
  </si>
  <si>
    <t>103735368</t>
  </si>
  <si>
    <t>天津美凯龙建筑安装有限公司</t>
  </si>
  <si>
    <t>761279798</t>
  </si>
  <si>
    <t>天津美鹏建材有限公司</t>
  </si>
  <si>
    <t>300797082</t>
  </si>
  <si>
    <t>天津梦航教育咨询有限公司</t>
  </si>
  <si>
    <t>MA06U2G70</t>
  </si>
  <si>
    <t>天津明健堂科技有限公司</t>
  </si>
  <si>
    <t>MA05T6YA4</t>
  </si>
  <si>
    <t>天津明洋汽车维修有限公司</t>
  </si>
  <si>
    <t>797283924</t>
  </si>
  <si>
    <t>天津明远盛达物流有限公司</t>
  </si>
  <si>
    <t>MA06GFX94</t>
  </si>
  <si>
    <t>天津铭凯艺佳装饰工程有限公司</t>
  </si>
  <si>
    <t>MA05T9TGX</t>
  </si>
  <si>
    <t>天津纳德建筑工程有限公司</t>
  </si>
  <si>
    <t>764324531</t>
  </si>
  <si>
    <t>天津南旺商贸有限公司</t>
  </si>
  <si>
    <t>663090510</t>
  </si>
  <si>
    <t>天津南洋兄弟机械设备有限公司</t>
  </si>
  <si>
    <t>675988715</t>
  </si>
  <si>
    <t>天津诺诚财税咨询有限责任公司</t>
  </si>
  <si>
    <t>MA06LF446</t>
  </si>
  <si>
    <t>天津诺誉科技有限公司</t>
  </si>
  <si>
    <t>300356260</t>
  </si>
  <si>
    <t>天津欧瑞派门控科技发展有限公司</t>
  </si>
  <si>
    <t>天津欧拓机械制造有限公司</t>
  </si>
  <si>
    <t>MA06W6GH4</t>
  </si>
  <si>
    <t>天津攀高律师事务所</t>
  </si>
  <si>
    <t>MD0190606</t>
  </si>
  <si>
    <t>天津磐石紧固件有限公司</t>
  </si>
  <si>
    <t>596124265</t>
  </si>
  <si>
    <t>天津蓬勃商贸有限公司</t>
  </si>
  <si>
    <t>761270371</t>
  </si>
  <si>
    <t>天津鹏程石油化工销售有限公司</t>
  </si>
  <si>
    <t>055282076</t>
  </si>
  <si>
    <t>天津鹏豪电动自行车有限公司</t>
  </si>
  <si>
    <t>66883024</t>
  </si>
  <si>
    <t>天津鹏坤化工有限公司</t>
  </si>
  <si>
    <t>773645062</t>
  </si>
  <si>
    <t>天津鹏润佰嘉科技有限公司</t>
  </si>
  <si>
    <t>MA06BY3E9</t>
  </si>
  <si>
    <t>天津鹏旭财务信息咨询有限公司</t>
  </si>
  <si>
    <t>MA05R1W48</t>
  </si>
  <si>
    <t>天津品铎科技有限公司</t>
  </si>
  <si>
    <t>066876291</t>
  </si>
  <si>
    <t>天津朴梵空间设计有限公司</t>
  </si>
  <si>
    <t>MA06B79Y7</t>
  </si>
  <si>
    <t>天津七彩纳米科技有限公司</t>
  </si>
  <si>
    <t>MA05PUFL7</t>
  </si>
  <si>
    <t>天津启源创意科技有限公司</t>
  </si>
  <si>
    <t>300670946</t>
  </si>
  <si>
    <t>天津乾翔胜贸易有限公司</t>
  </si>
  <si>
    <t>328714891</t>
  </si>
  <si>
    <t>天津勤达律师事务所</t>
  </si>
  <si>
    <t>789359271</t>
  </si>
  <si>
    <t>天津勤益物业管理服务有限公司</t>
  </si>
  <si>
    <t>MA06C84W7</t>
  </si>
  <si>
    <t>天津青昊源人防设备有限公司</t>
  </si>
  <si>
    <t>598738164</t>
  </si>
  <si>
    <t>天津青禾文逸商贸有限公司</t>
  </si>
  <si>
    <t>MA06JLFH8</t>
  </si>
  <si>
    <t>天津青松盛杰商贸有限公司</t>
  </si>
  <si>
    <t>MA06FH094</t>
  </si>
  <si>
    <t>天津荣灿物流有限公司</t>
  </si>
  <si>
    <t>MA05KR3P8</t>
  </si>
  <si>
    <t>天津荣晟昌泰科技有限公司</t>
  </si>
  <si>
    <t>MA05P5GH2</t>
  </si>
  <si>
    <t>天津荣达建鑫建筑装饰有限公司</t>
  </si>
  <si>
    <t>09311193X</t>
  </si>
  <si>
    <t>天津荣达物业管理有限公司</t>
  </si>
  <si>
    <t>684716930</t>
  </si>
  <si>
    <t>天津荣炬兴科建筑工程有限公司</t>
  </si>
  <si>
    <t>578346374</t>
  </si>
  <si>
    <t>天津荣尚宏通实业有限公司</t>
  </si>
  <si>
    <t>MA05KN4L0</t>
  </si>
  <si>
    <t>天津瑞驰盛科技有限公司</t>
  </si>
  <si>
    <t>MA05PUGX1</t>
  </si>
  <si>
    <t>天津瑞川伟业商贸有限公司</t>
  </si>
  <si>
    <t>789351325</t>
  </si>
  <si>
    <t>天津瑞桥焊材有限公司</t>
  </si>
  <si>
    <t>789377568</t>
  </si>
  <si>
    <t>天津瑞祥吊装有限公司</t>
  </si>
  <si>
    <t>MA06L1EH8</t>
  </si>
  <si>
    <t>天津瑞祥堂大药房有限公司</t>
  </si>
  <si>
    <t>MA06JPLU3</t>
  </si>
  <si>
    <t>天津瑞祥永道劳务服务有限公司</t>
  </si>
  <si>
    <t>MA05N13H8</t>
  </si>
  <si>
    <t>天津瑞欣泽化工有限公司</t>
  </si>
  <si>
    <t>770623079</t>
  </si>
  <si>
    <t>天津瑞盈通科技有限公司</t>
  </si>
  <si>
    <t>MA06BA9L9</t>
  </si>
  <si>
    <t>天津润通金属制品有限公司</t>
  </si>
  <si>
    <t>MA06CQ2W3</t>
  </si>
  <si>
    <t>天津三和光电科技有限公司</t>
  </si>
  <si>
    <t>MA05JEWN5</t>
  </si>
  <si>
    <t>天津三和铁制品有限公司</t>
  </si>
  <si>
    <t>天津森旗建筑安装工程有限公司</t>
  </si>
  <si>
    <t>MA06BP000</t>
  </si>
  <si>
    <t>天津尚富会计服务有限公司</t>
  </si>
  <si>
    <t>MA06B2P90</t>
  </si>
  <si>
    <t>天津尚武文化传媒有限公司</t>
  </si>
  <si>
    <t>MA06AF833</t>
  </si>
  <si>
    <t>天津燊火映画传媒有限公司</t>
  </si>
  <si>
    <t>MA06LJMN7</t>
  </si>
  <si>
    <t>天津神驰农牧发展有限公司</t>
  </si>
  <si>
    <t>764319492</t>
  </si>
  <si>
    <t>天津神墨培训学校有限公司</t>
  </si>
  <si>
    <t>MA06HDU01</t>
  </si>
  <si>
    <t>天津昇华艺术培训学校有限公司</t>
  </si>
  <si>
    <t>MA06J9BQ3</t>
  </si>
  <si>
    <t>天津昇华艺术培训学校有限公司永明路分校</t>
  </si>
  <si>
    <t>MA06JC324</t>
  </si>
  <si>
    <t>天津圣尔泉科技有限公司</t>
  </si>
  <si>
    <t>589794922</t>
  </si>
  <si>
    <t>天津圣亚环保科技有限公司</t>
  </si>
  <si>
    <t>MA06K7W04</t>
  </si>
  <si>
    <t>天津圣远科技有限公司</t>
  </si>
  <si>
    <t>754806289</t>
  </si>
  <si>
    <t>天津盛世餐饮管理有限公司</t>
  </si>
  <si>
    <t>MA06CGN16</t>
  </si>
  <si>
    <t>天津盛世嘉劳务服务有限公司</t>
  </si>
  <si>
    <t>MA0690HQ2</t>
  </si>
  <si>
    <t>天津盛世源机械制造有限公司</t>
  </si>
  <si>
    <t>MA06W5FP0</t>
  </si>
  <si>
    <t>天津盛拓科技有限公司</t>
  </si>
  <si>
    <t>MA06H7R57</t>
  </si>
  <si>
    <t>天津盛天红食品有限公司</t>
  </si>
  <si>
    <t>MA05QF004</t>
  </si>
  <si>
    <t>天津盛永泰金属制品有限公司</t>
  </si>
  <si>
    <t>797257718</t>
  </si>
  <si>
    <t>天津世纪东盛装饰工程有限公司</t>
  </si>
  <si>
    <t>MA06LNUJ6</t>
  </si>
  <si>
    <t>天津市安邦源商贸有限公司</t>
  </si>
  <si>
    <t>668803815</t>
  </si>
  <si>
    <t>天津市安德智能制造有限公司</t>
  </si>
  <si>
    <t>MA05M7YC5</t>
  </si>
  <si>
    <t>天津市百汇源知识产权代理有限公司</t>
  </si>
  <si>
    <t>083034272</t>
  </si>
  <si>
    <t>天津市百斯特门窗有限公司</t>
  </si>
  <si>
    <t>MA05KHH13</t>
  </si>
  <si>
    <t>天津市板桥农场有限公司</t>
  </si>
  <si>
    <t>752236796</t>
  </si>
  <si>
    <t>天津市宝丰钢管厂</t>
  </si>
  <si>
    <t>780313744</t>
  </si>
  <si>
    <t>天津市保总保安服务有限公司大港分公司</t>
  </si>
  <si>
    <t>803698377</t>
  </si>
  <si>
    <t>天津市暴风石业有限公司</t>
  </si>
  <si>
    <t>780312418</t>
  </si>
  <si>
    <t>天津市北斗星精细化工有限公司</t>
  </si>
  <si>
    <t>761270072</t>
  </si>
  <si>
    <t>天津市贝斯特防爆电器有限公司</t>
  </si>
  <si>
    <t>66613657X</t>
  </si>
  <si>
    <t>天津市奔富工贸有限责任公司</t>
  </si>
  <si>
    <t>600730605</t>
  </si>
  <si>
    <t>天津市滨港绿丰土地平整有限公司</t>
  </si>
  <si>
    <t>566122269</t>
  </si>
  <si>
    <t>天津市滨海新区爱斯克斯领跑者鞋店</t>
  </si>
  <si>
    <t>MA05T66UX</t>
  </si>
  <si>
    <t>天津市滨海新区爱远艺术培训学校有限公司</t>
  </si>
  <si>
    <t>MA06HPKR1</t>
  </si>
  <si>
    <t>天津市滨海新区巴国人家风味酒楼</t>
  </si>
  <si>
    <t>MA05UX1M1</t>
  </si>
  <si>
    <t>天津市滨海新区百学汇课外培训学校有限责任公司</t>
  </si>
  <si>
    <t>MA06HECP4</t>
  </si>
  <si>
    <t>天津市滨海新区佰树教育咨询服务有限公司</t>
  </si>
  <si>
    <t>MA06BWNT3</t>
  </si>
  <si>
    <t>天津市滨海新区博阁装饰设计中心</t>
  </si>
  <si>
    <t>MA05TTNQ8</t>
  </si>
  <si>
    <t>天津市滨海新区博堃乐稚幼儿园</t>
  </si>
  <si>
    <t>MJ0664148</t>
  </si>
  <si>
    <t>天津市滨海新区博文优幼儿园有限公司</t>
  </si>
  <si>
    <t>MA06WLRY4</t>
  </si>
  <si>
    <t>天津市滨海新区晟尚快捷宾馆</t>
  </si>
  <si>
    <t>MA068HMM2</t>
  </si>
  <si>
    <t>天津市滨海新区创美之家房屋中介部</t>
  </si>
  <si>
    <t>MA068FY2X</t>
  </si>
  <si>
    <t>天津市滨海新区大港宝鸟自行车商行</t>
  </si>
  <si>
    <t>MA068GWDX</t>
  </si>
  <si>
    <t>天津市滨海新区大港北洋培训中心</t>
  </si>
  <si>
    <t>079633352</t>
  </si>
  <si>
    <t>天津市滨海新区大港博思特教育咨询中心</t>
  </si>
  <si>
    <t>L64542602</t>
  </si>
  <si>
    <t>天津市滨海新区大港尝香聚锅贴居</t>
  </si>
  <si>
    <t>L57236973</t>
  </si>
  <si>
    <t>天津市滨海新区大港德珠烟酒经营部</t>
  </si>
  <si>
    <t>MA05T0J19</t>
  </si>
  <si>
    <t>天津市滨海新区大港方圆玖洲装饰中心</t>
  </si>
  <si>
    <t>L64538099</t>
  </si>
  <si>
    <t>天津市滨海新区大港房地产开发中心</t>
  </si>
  <si>
    <t>239252445</t>
  </si>
  <si>
    <t>天津市滨海新区大港粉领鲜花店</t>
  </si>
  <si>
    <t>MA05X6FX3</t>
  </si>
  <si>
    <t>天津市滨海新区大港冯华强装饰材料店</t>
  </si>
  <si>
    <t>MA05XNYR1</t>
  </si>
  <si>
    <t>天津市滨海新区大港广源鑫汽车维修中心</t>
  </si>
  <si>
    <t>L64521473</t>
  </si>
  <si>
    <t>天津市滨海新区大港建国装饰材料经营部</t>
  </si>
  <si>
    <t>MA05T5EB2</t>
  </si>
  <si>
    <t>天津市滨海新区大港金梦轩美发沙龙</t>
  </si>
  <si>
    <t>MA05NEJ65</t>
  </si>
  <si>
    <t>天津市滨海新区大港可来比鞋城</t>
  </si>
  <si>
    <t>727517019</t>
  </si>
  <si>
    <t>天津市滨海新区大港丽佳浅秋服装店</t>
  </si>
  <si>
    <t>L62363731</t>
  </si>
  <si>
    <t>天津市滨海新区大港明星幼儿园</t>
  </si>
  <si>
    <t>073126683</t>
  </si>
  <si>
    <t>天津市滨海新区大港乾汇大酒店</t>
  </si>
  <si>
    <t>MA05Y87X3</t>
  </si>
  <si>
    <t>天津市滨海新区大港三联商贸股份合作公司</t>
  </si>
  <si>
    <t>730353844</t>
  </si>
  <si>
    <t>天津市滨海新区大港西苑伊甸园食品加工店</t>
  </si>
  <si>
    <t>MA05MB7R7</t>
  </si>
  <si>
    <t>天津市滨海新区大港祥和茗茶店</t>
  </si>
  <si>
    <t>L67475329</t>
  </si>
  <si>
    <t>天津市滨海新区大港壹贰叁广告设计中心</t>
  </si>
  <si>
    <t>L40828294</t>
  </si>
  <si>
    <t>天津市滨海新区大港油田养生园老年养护院</t>
  </si>
  <si>
    <t>566127801</t>
  </si>
  <si>
    <t>天津市滨海新区大港远东汽车修理有限公司</t>
  </si>
  <si>
    <t>MA05Y5TT2</t>
  </si>
  <si>
    <t>天津市滨海新区大港展腾装饰设计中心</t>
  </si>
  <si>
    <t>090005225</t>
  </si>
  <si>
    <t>天津市滨海新区大铜钱老火锅店</t>
  </si>
  <si>
    <t>MA05NK896</t>
  </si>
  <si>
    <t>天津市滨海新区德坤源大药房有限公司</t>
  </si>
  <si>
    <t>MA06L7954</t>
  </si>
  <si>
    <t>天津市滨海新区德增源大药房有限公司</t>
  </si>
  <si>
    <t>MA06L7858</t>
  </si>
  <si>
    <t>天津市滨海新区鼎和晟安泰房地产经纪有限公司</t>
  </si>
  <si>
    <t>MA06ARUB1</t>
  </si>
  <si>
    <t>天津市滨海新区飞扬超诣数码专营店</t>
  </si>
  <si>
    <t>MA05M20K0</t>
  </si>
  <si>
    <t>天津市滨海新区福慧堂健康信息咨询馆</t>
  </si>
  <si>
    <t>MA05Y6DF9</t>
  </si>
  <si>
    <t>天津市滨海新区福林梅副食店</t>
  </si>
  <si>
    <t>MA06G4JM1</t>
  </si>
  <si>
    <t>天津市滨海新区港发门窗加工部</t>
  </si>
  <si>
    <t>MA05MH85X</t>
  </si>
  <si>
    <t>天津市滨海新区港森建筑工程队</t>
  </si>
  <si>
    <t>MA06DG672</t>
  </si>
  <si>
    <t>天津市滨海新区港田石油机械制造有限公司</t>
  </si>
  <si>
    <t>727529175</t>
  </si>
  <si>
    <t>天津市滨海新区海通利汽车修理厂</t>
  </si>
  <si>
    <t>MA05XLW45</t>
  </si>
  <si>
    <t>天津市滨海新区澔美广告设计工作室</t>
  </si>
  <si>
    <t>MA05PG669</t>
  </si>
  <si>
    <t>天津市滨海新区慧翔旭日培训学校有限公司</t>
  </si>
  <si>
    <t>MA06HY1G5</t>
  </si>
  <si>
    <t>天津市滨海新区简适服装店</t>
  </si>
  <si>
    <t>MA06DYRQ0</t>
  </si>
  <si>
    <t>天津市滨海新区江泰房屋信息咨询中心</t>
  </si>
  <si>
    <t>MA06TBEQ2</t>
  </si>
  <si>
    <t>天津市滨海新区捷奥通达汽车维修有限公司</t>
  </si>
  <si>
    <t>MA05U43C3</t>
  </si>
  <si>
    <t>天津市滨海新区金龙腾练歌房</t>
  </si>
  <si>
    <t>MA06ARMA2</t>
  </si>
  <si>
    <t>天津市滨海新区精匠铁艺加工中心</t>
  </si>
  <si>
    <t>MA06Q57A4</t>
  </si>
  <si>
    <t>天津市滨海新区精通机械加工厂</t>
  </si>
  <si>
    <t>MA06X7PA2</t>
  </si>
  <si>
    <t>天津市滨海新区精艺装饰装修中心</t>
  </si>
  <si>
    <t>MA06Q62A5</t>
  </si>
  <si>
    <t>天津市滨海新区敬业机械配件加工商行</t>
  </si>
  <si>
    <t>MA05Y7D68</t>
  </si>
  <si>
    <t>天津市滨海新区爵鼎珠宝店</t>
  </si>
  <si>
    <t>MA06CLY01</t>
  </si>
  <si>
    <t>天津市滨海新区军辉幼儿园</t>
  </si>
  <si>
    <t>MJ0663735</t>
  </si>
  <si>
    <t>天津市滨海新区君缘四季酒店管理中心</t>
  </si>
  <si>
    <t>MA05QE271</t>
  </si>
  <si>
    <t>天津市滨海新区科优培训学校有限责任公司</t>
  </si>
  <si>
    <t>MA06HGNK9</t>
  </si>
  <si>
    <t>天津市滨海新区可贝儿幼儿园</t>
  </si>
  <si>
    <t>MJ0664375</t>
  </si>
  <si>
    <t>天津市滨海新区兰轩服装店</t>
  </si>
  <si>
    <t>MA05UKY14</t>
  </si>
  <si>
    <t>天津市滨海新区励胜智成建材科技发展有限公司</t>
  </si>
  <si>
    <t>055289518</t>
  </si>
  <si>
    <t>天津市滨海新区龙发烧烤店</t>
  </si>
  <si>
    <t>MA06KKXM6</t>
  </si>
  <si>
    <t>天津市滨海新区墨茶幼儿园</t>
  </si>
  <si>
    <t>MJ066376X</t>
  </si>
  <si>
    <t>天津市滨海新区培优育人培训学校有限责任公司</t>
  </si>
  <si>
    <t>MA06H8Q37</t>
  </si>
  <si>
    <t>天津市滨海新区七彩阳光幼儿园</t>
  </si>
  <si>
    <t>MJY107108</t>
  </si>
  <si>
    <t>天津市滨海新区启迪培训学校有限公司</t>
  </si>
  <si>
    <t>MA06HLDL7</t>
  </si>
  <si>
    <t>天津市滨海新区清北培训学校有限责任公司</t>
  </si>
  <si>
    <t>MA06HDRX2</t>
  </si>
  <si>
    <t>天津市滨海新区瑞祥五福大药房</t>
  </si>
  <si>
    <t>MA06QQA41</t>
  </si>
  <si>
    <t>天津市滨海新区睿智百家文化信息咨询工作室</t>
  </si>
  <si>
    <t>MA06FH5N0</t>
  </si>
  <si>
    <t>天津市滨海新区尚大博学培训学校有限责任公司</t>
  </si>
  <si>
    <t>MA06K7WJX</t>
  </si>
  <si>
    <t>天津市滨海新区尚好餐饮店</t>
  </si>
  <si>
    <t>MA06CF0H8</t>
  </si>
  <si>
    <t>天津市滨海新区盛飞商贸有限公司</t>
  </si>
  <si>
    <t>MA06WEBN3</t>
  </si>
  <si>
    <t>天津市滨海新区视爵空间装饰有限公司</t>
  </si>
  <si>
    <t>MA05PMW28</t>
  </si>
  <si>
    <t>天津市滨海新区泰极海购百货商行</t>
  </si>
  <si>
    <t>MA05R2G73</t>
  </si>
  <si>
    <t>天津市滨海新区甜蜜食品经营部</t>
  </si>
  <si>
    <t>L85903331</t>
  </si>
  <si>
    <t>天津市滨海新区万桦培训学校有限责任公司</t>
  </si>
  <si>
    <t>MA06HK4G6</t>
  </si>
  <si>
    <t>天津市滨海新区我的宝贝宠物诊所</t>
  </si>
  <si>
    <t>MA068F146</t>
  </si>
  <si>
    <t>天津市滨海新区我宜家地产咨询中心</t>
  </si>
  <si>
    <t>MA068JRD6</t>
  </si>
  <si>
    <t>天津市滨海新区务实第七幼儿园</t>
  </si>
  <si>
    <t>MJ0677520</t>
  </si>
  <si>
    <t>天津市滨海新区小桔灯培训学校有限责任公司</t>
  </si>
  <si>
    <t>MA06J3HK6</t>
  </si>
  <si>
    <t>天津市滨海新区小乐胃餐饮服务中心</t>
  </si>
  <si>
    <t>MA05UX3Q7</t>
  </si>
  <si>
    <t>天津市滨海新区新领航培训学校有限责任公司</t>
  </si>
  <si>
    <t>MA06HN9N3</t>
  </si>
  <si>
    <t>天津市滨海新区一味珍馐小吃店</t>
  </si>
  <si>
    <t>MA06AJAA4</t>
  </si>
  <si>
    <t>天津市滨海新区易凡广告设计中心</t>
  </si>
  <si>
    <t>MA05X6QR4</t>
  </si>
  <si>
    <t>天津市滨海新区易购优品食品店</t>
  </si>
  <si>
    <t>MA06ETCF7</t>
  </si>
  <si>
    <t>天津市滨海新区永胜胜兴大药房</t>
  </si>
  <si>
    <t>340974709</t>
  </si>
  <si>
    <t>天津市滨海新区宇峰装饰材料中心</t>
  </si>
  <si>
    <t>MA05N9PE5</t>
  </si>
  <si>
    <t>天津市滨海新区育晖幼儿园</t>
  </si>
  <si>
    <t>MJ0663938</t>
  </si>
  <si>
    <t>天津市滨海新区煜欣广告制作中心</t>
  </si>
  <si>
    <t>MA05WQ2Y8</t>
  </si>
  <si>
    <t>天津市滨海新区悦宝美创幼儿园有限责任公司</t>
  </si>
  <si>
    <t>MA06HRMN7</t>
  </si>
  <si>
    <t>天津市滨海新区众学煜才课外培训学校有限责任公司</t>
  </si>
  <si>
    <t>MA06HK3X9</t>
  </si>
  <si>
    <t>天津市滨海鑫耀橡胶制品有限公司</t>
  </si>
  <si>
    <t>69407701X</t>
  </si>
  <si>
    <t>天津市滨腾中辉拍卖有限公司</t>
  </si>
  <si>
    <t>MA05JW7U2</t>
  </si>
  <si>
    <t>天津市博尔达科技开发中心</t>
  </si>
  <si>
    <t>103701598</t>
  </si>
  <si>
    <t>天津市博昊石油工程技术服务有限公司</t>
  </si>
  <si>
    <t>MA06EHJKX</t>
  </si>
  <si>
    <t>天津市博学企业管理服务有限公司</t>
  </si>
  <si>
    <t>086570281</t>
  </si>
  <si>
    <t>天津市博源通五金交电有限责任公司</t>
  </si>
  <si>
    <t>797293081</t>
  </si>
  <si>
    <t>天津市渤海顺达石油机械有限公司</t>
  </si>
  <si>
    <t>777307087</t>
  </si>
  <si>
    <t>天津市渤源化工销售有限公司</t>
  </si>
  <si>
    <t>770611975</t>
  </si>
  <si>
    <t>天津市沧华石化设备有限公司</t>
  </si>
  <si>
    <t>730361924</t>
  </si>
  <si>
    <t>天津市辰星物业管理有限公司</t>
  </si>
  <si>
    <t>MA06Q2042</t>
  </si>
  <si>
    <t>天津市晟圃园林工程有限公司</t>
  </si>
  <si>
    <t>MA05MLCPX</t>
  </si>
  <si>
    <t>天津市晟泰建筑工程有限公司</t>
  </si>
  <si>
    <t>10370692X</t>
  </si>
  <si>
    <t>天津市晟维建筑安装工程有限公司</t>
  </si>
  <si>
    <t>079604447</t>
  </si>
  <si>
    <t>天津市晟众装饰工程有限公司</t>
  </si>
  <si>
    <t>MA06LLWJ3</t>
  </si>
  <si>
    <t>天津市程顺达装饰工程有限公司</t>
  </si>
  <si>
    <t>MA05KLWX1</t>
  </si>
  <si>
    <t>天津市川风机械施工有限公司</t>
  </si>
  <si>
    <t>700462361</t>
  </si>
  <si>
    <t>天津市椿金建筑工程有限公司</t>
  </si>
  <si>
    <t>MA06JYGD7</t>
  </si>
  <si>
    <t>天津市淳圣源化工销售有限公司</t>
  </si>
  <si>
    <t>697402965</t>
  </si>
  <si>
    <t>天津市达奇硕博科技有限公司</t>
  </si>
  <si>
    <t>752231776</t>
  </si>
  <si>
    <t>天津市大地蔬菜种植专业合作社</t>
  </si>
  <si>
    <t>589794869</t>
  </si>
  <si>
    <t>天津市大港滨海工具厂</t>
  </si>
  <si>
    <t>23925677X</t>
  </si>
  <si>
    <t>天津市大港沧海服装厂</t>
  </si>
  <si>
    <t>239252541</t>
  </si>
  <si>
    <t>天津市大港富民再就业服务有限公司</t>
  </si>
  <si>
    <t>761250506</t>
  </si>
  <si>
    <t>天津市大港华鑫自行车配件厂</t>
  </si>
  <si>
    <t>X0072915X</t>
  </si>
  <si>
    <t>天津市大港金桥包装有限公司</t>
  </si>
  <si>
    <t>700472981</t>
  </si>
  <si>
    <t>天津市大港经济开发区总公司</t>
  </si>
  <si>
    <t>103711198</t>
  </si>
  <si>
    <t>天津市大港静电粉末涂料厂</t>
  </si>
  <si>
    <t>103690104</t>
  </si>
  <si>
    <t>天津市大港康泰纸制品厂</t>
  </si>
  <si>
    <t>239254512</t>
  </si>
  <si>
    <t>天津市大港汽车配件弹簧厂</t>
  </si>
  <si>
    <t>103693508</t>
  </si>
  <si>
    <t>天津市大港染化厂</t>
  </si>
  <si>
    <t>103690817</t>
  </si>
  <si>
    <t>天津市大港万码化工制剂厂</t>
  </si>
  <si>
    <t>103690403</t>
  </si>
  <si>
    <t>天津市大港五金锻造厂</t>
  </si>
  <si>
    <t>103690243</t>
  </si>
  <si>
    <t>天津市大港五金辊锻件厂</t>
  </si>
  <si>
    <t>10369026X</t>
  </si>
  <si>
    <t>天津市大港物资回收总公司</t>
  </si>
  <si>
    <t>103719763</t>
  </si>
  <si>
    <t>天津市大港招标有限公司</t>
  </si>
  <si>
    <t>718296197</t>
  </si>
  <si>
    <t>天津市大华钢材超市有限公司</t>
  </si>
  <si>
    <t>600730031</t>
  </si>
  <si>
    <t>天津市德安安装工程有限公司</t>
  </si>
  <si>
    <t>789357604</t>
  </si>
  <si>
    <t>天津市德安居房产信息咨询有限公司</t>
  </si>
  <si>
    <t>MA05JR8G0</t>
  </si>
  <si>
    <t>天津市德恩思工贸有限公司</t>
  </si>
  <si>
    <t>X00733271</t>
  </si>
  <si>
    <t>天津市迪美商贸有限公司</t>
  </si>
  <si>
    <t>744040144</t>
  </si>
  <si>
    <t>天津市鼎盛建筑工程有限公司</t>
  </si>
  <si>
    <t>073148102</t>
  </si>
  <si>
    <t>天津市鼎正空调通风设备制品有限公司</t>
  </si>
  <si>
    <t>727510108</t>
  </si>
  <si>
    <t>天津市鼎卓商贸有限公司</t>
  </si>
  <si>
    <t>553403029</t>
  </si>
  <si>
    <t>天津市东宝润滑油脂有限公司</t>
  </si>
  <si>
    <t>600731261</t>
  </si>
  <si>
    <t>天津市东丽区澳玛塞纳家具经营部</t>
  </si>
  <si>
    <t>100034994</t>
  </si>
  <si>
    <t>天津市繁荣商贸有限公司</t>
  </si>
  <si>
    <t>758135101</t>
  </si>
  <si>
    <t>天津市飞龙制管有限公司</t>
  </si>
  <si>
    <t>239257609</t>
  </si>
  <si>
    <t>天津市非常女人美容院</t>
  </si>
  <si>
    <t>L34561079</t>
  </si>
  <si>
    <t>天津市芙烈浓食品有限公司</t>
  </si>
  <si>
    <t>553408903</t>
  </si>
  <si>
    <t>天津市福英宇商贸有限公司</t>
  </si>
  <si>
    <t>069861984</t>
  </si>
  <si>
    <t>天津市富鑫淼商贸有限公司</t>
  </si>
  <si>
    <t>566113338</t>
  </si>
  <si>
    <t>天津市港城城市运营管理有限公司</t>
  </si>
  <si>
    <t>103713273</t>
  </si>
  <si>
    <t>天津市港富仪表配件有限公司</t>
  </si>
  <si>
    <t>700478283</t>
  </si>
  <si>
    <t>天津市港佳和商贸有限公司</t>
  </si>
  <si>
    <t>752215952</t>
  </si>
  <si>
    <t>天津市港建劳务服务有限公司</t>
  </si>
  <si>
    <t>596147360</t>
  </si>
  <si>
    <t>天津市港南农场有限公司</t>
  </si>
  <si>
    <t>777300184</t>
  </si>
  <si>
    <t>天津市港石密封机械有限公司</t>
  </si>
  <si>
    <t>746693958</t>
  </si>
  <si>
    <t>天津市格奥得美商贸有限公司</t>
  </si>
  <si>
    <t>789355676</t>
  </si>
  <si>
    <t>天津市公辰工贸有限公司</t>
  </si>
  <si>
    <t>718249702</t>
  </si>
  <si>
    <t>天津市广林石油机械有限公司</t>
  </si>
  <si>
    <t>730382266</t>
  </si>
  <si>
    <t>天津市国津建筑工程有限公司</t>
  </si>
  <si>
    <t>MA06LN1KX</t>
  </si>
  <si>
    <t>天津市海晟机电工程设备有限公司</t>
  </si>
  <si>
    <t>738465883</t>
  </si>
  <si>
    <t>天津市海森建筑安装工程有限公司</t>
  </si>
  <si>
    <t>MA05K9HF6</t>
  </si>
  <si>
    <t>天津市海山大药房</t>
  </si>
  <si>
    <t>MA06BBU97</t>
  </si>
  <si>
    <t>天津市海翔驾驶员培训有限公司</t>
  </si>
  <si>
    <t>MA05K9WY7</t>
  </si>
  <si>
    <t>天津市海旭建筑安装工程有限公司</t>
  </si>
  <si>
    <t>767617452</t>
  </si>
  <si>
    <t>天津市皓鑫元建筑工程有限公司</t>
  </si>
  <si>
    <t>MA05KXXF3</t>
  </si>
  <si>
    <t>天津市贺然堂大药房有限公司</t>
  </si>
  <si>
    <t>351521473</t>
  </si>
  <si>
    <t>天津市亨通幸福大药房有限公司</t>
  </si>
  <si>
    <t>MA06K28WX</t>
  </si>
  <si>
    <t>天津市宏华瑞汽车维修有限公司</t>
  </si>
  <si>
    <t>754828920</t>
  </si>
  <si>
    <t>天津市宏胜源食用菌科技发展有限公司</t>
  </si>
  <si>
    <t>562699124</t>
  </si>
  <si>
    <t>天津市宏泰盛尔科技发展有限公司</t>
  </si>
  <si>
    <t>69067137X</t>
  </si>
  <si>
    <t>天津市宏宇鑫润商贸有限公司</t>
  </si>
  <si>
    <t>66881790X</t>
  </si>
  <si>
    <t>天津市宏远钛铁有限公司</t>
  </si>
  <si>
    <t>239251688</t>
  </si>
  <si>
    <t>天津市洪菲滕达钢管销售有限公司</t>
  </si>
  <si>
    <t>MA05K3UA1</t>
  </si>
  <si>
    <t>天津市鸿达世纪安全卫生评价监测有限公司</t>
  </si>
  <si>
    <t>091591677</t>
  </si>
  <si>
    <t>天津市鸿锦电气有限公司</t>
  </si>
  <si>
    <t>690671388</t>
  </si>
  <si>
    <t>天津市鸿润天瑞号大药房有限公司一店</t>
  </si>
  <si>
    <t>MA05PTRC7</t>
  </si>
  <si>
    <t>天津市鸿翔伟业科技有限公司</t>
  </si>
  <si>
    <t>MA06Q2448</t>
  </si>
  <si>
    <t>天津市鸿鑫焱商贸有限公司</t>
  </si>
  <si>
    <t>666145310</t>
  </si>
  <si>
    <t>天津市华润波工贸有限公司</t>
  </si>
  <si>
    <t>792506551</t>
  </si>
  <si>
    <t>天津市华佗药品销售有限公司</t>
  </si>
  <si>
    <t>MA0712936</t>
  </si>
  <si>
    <t>天津市华佗药品销售有限公司花园路店</t>
  </si>
  <si>
    <t>MA05PLHR4</t>
  </si>
  <si>
    <t>天津市华旭盛泰科技有限公司</t>
  </si>
  <si>
    <t>069885281</t>
  </si>
  <si>
    <t>天津市华宇天威商贸有限公司</t>
  </si>
  <si>
    <t>684739614</t>
  </si>
  <si>
    <t>天津市汇利鑫汽车维修有限公司</t>
  </si>
  <si>
    <t>663073390</t>
  </si>
  <si>
    <t>天津市汇明管道工程有限公司</t>
  </si>
  <si>
    <t>MA06QNMM7</t>
  </si>
  <si>
    <t>天津市慧于中培训学校有限公司</t>
  </si>
  <si>
    <t>MA06HH7E0</t>
  </si>
  <si>
    <t>天津市嘉广源建筑工程有限公司</t>
  </si>
  <si>
    <t>MA05MFDW7</t>
  </si>
  <si>
    <t>天津市嘉庆机电设备安装有限公司</t>
  </si>
  <si>
    <t>690691303</t>
  </si>
  <si>
    <t>天津市江达扬升工程技术有限公司</t>
  </si>
  <si>
    <t>78638077X</t>
  </si>
  <si>
    <t>天津市今晚欣业发行快递有限公司</t>
  </si>
  <si>
    <t>746655345</t>
  </si>
  <si>
    <t>天津市金鼎航土石方工程有限公司</t>
  </si>
  <si>
    <t>660337610</t>
  </si>
  <si>
    <t>天津市金和工程劳务有限公司</t>
  </si>
  <si>
    <t>MA05Q0K27</t>
  </si>
  <si>
    <t>天津市金科力铝业有限公司</t>
  </si>
  <si>
    <t>340915223</t>
  </si>
  <si>
    <t>天津市金明达塑料制品有限公司</t>
  </si>
  <si>
    <t>724472468</t>
  </si>
  <si>
    <t>天津市金铭轩商贸有限公司</t>
  </si>
  <si>
    <t>340915442</t>
  </si>
  <si>
    <t>天津市金三维科技有限公司</t>
  </si>
  <si>
    <t>578328977</t>
  </si>
  <si>
    <t>天津市金山大药房有限公司</t>
  </si>
  <si>
    <t>MA07J9183</t>
  </si>
  <si>
    <t>天津市金松商贸有限公司</t>
  </si>
  <si>
    <t>MA06HK229</t>
  </si>
  <si>
    <t>天津市金汤建筑工程有限公司</t>
  </si>
  <si>
    <t>300598008</t>
  </si>
  <si>
    <t>天津市金源兴商贸有限公司</t>
  </si>
  <si>
    <t>MA06GPQ54</t>
  </si>
  <si>
    <t>天津市津港渤海金属制品有限公司</t>
  </si>
  <si>
    <t>663092938</t>
  </si>
  <si>
    <t>天津市津港电器公司</t>
  </si>
  <si>
    <t>103706540</t>
  </si>
  <si>
    <t>天津市津港精益广告有限公司</t>
  </si>
  <si>
    <t>770613196</t>
  </si>
  <si>
    <t>天津市靖凯建筑有限公司</t>
  </si>
  <si>
    <t>730378566</t>
  </si>
  <si>
    <t>天津市九鑫食品有限公司</t>
  </si>
  <si>
    <t>725721008</t>
  </si>
  <si>
    <t>天津市久之源房地产经纪有限公司</t>
  </si>
  <si>
    <t>583252874</t>
  </si>
  <si>
    <t>天津市玖通管道配件有限公司</t>
  </si>
  <si>
    <t>773602126</t>
  </si>
  <si>
    <t>天津市巨星防腐检测工程有限公司</t>
  </si>
  <si>
    <t>761274102</t>
  </si>
  <si>
    <t>天津市聚阵科技发展有限公司</t>
  </si>
  <si>
    <t>687718341</t>
  </si>
  <si>
    <t>天津市君远华塑料制品有限公司</t>
  </si>
  <si>
    <t>679423228</t>
  </si>
  <si>
    <t>天津市凯特隆焊接材料有限公司</t>
  </si>
  <si>
    <t>550395318</t>
  </si>
  <si>
    <t>天津市科进金属制品有限公司</t>
  </si>
  <si>
    <t>746697916</t>
  </si>
  <si>
    <t>天津市坤地海建筑工程有限公司</t>
  </si>
  <si>
    <t>351564641</t>
  </si>
  <si>
    <t>天津市昆塔科技有限公司</t>
  </si>
  <si>
    <t>MA07F0144</t>
  </si>
  <si>
    <t>天津市乐群金属制品有限公司</t>
  </si>
  <si>
    <t>MA05W1DP6</t>
  </si>
  <si>
    <t>天津市丽业科技有限公司</t>
  </si>
  <si>
    <t>MA06EBRR1</t>
  </si>
  <si>
    <t>天津市励志工贸有限公司</t>
  </si>
  <si>
    <t>789370745</t>
  </si>
  <si>
    <t>天津市利亮科技有限公司</t>
  </si>
  <si>
    <t>300656458</t>
  </si>
  <si>
    <t>天津市联航物流有限公司</t>
  </si>
  <si>
    <t>MA06CTCN1</t>
  </si>
  <si>
    <t>天津市联合利达物流有限公司</t>
  </si>
  <si>
    <t>675989873</t>
  </si>
  <si>
    <t>天津市联合实力物流有限公司</t>
  </si>
  <si>
    <t>300717572</t>
  </si>
  <si>
    <t>天津市联众运达商贸有限公司</t>
  </si>
  <si>
    <t>MA06U8518</t>
  </si>
  <si>
    <t>天津市凌天南纺织品有限公司</t>
  </si>
  <si>
    <t>MA06DWXX0</t>
  </si>
  <si>
    <t>天津市龙发泰商贸有限公司</t>
  </si>
  <si>
    <t>073131642</t>
  </si>
  <si>
    <t>天津市龙骏客运有限公司</t>
  </si>
  <si>
    <t>MA05L8KL7</t>
  </si>
  <si>
    <t>天津市龙盛汽车配件有限公司</t>
  </si>
  <si>
    <t>725741754</t>
  </si>
  <si>
    <t>天津市隆业信达工程管理有限公司</t>
  </si>
  <si>
    <t>328532860</t>
  </si>
  <si>
    <t>天津市陆海培训学校有限公司</t>
  </si>
  <si>
    <t>MA06PWE80</t>
  </si>
  <si>
    <t>天津市绿视野节能工程设备股份有限公司</t>
  </si>
  <si>
    <t>578345128</t>
  </si>
  <si>
    <t>天津市美芹商贸有限公司</t>
  </si>
  <si>
    <t>MA05JXFL2</t>
  </si>
  <si>
    <t>天津市蒙特斯商贸有限公司</t>
  </si>
  <si>
    <t>741399207</t>
  </si>
  <si>
    <t>天津市明新电子有限公司</t>
  </si>
  <si>
    <t>559470281</t>
  </si>
  <si>
    <t>天津市明鑫泰石油化工有限公司</t>
  </si>
  <si>
    <t>566126788</t>
  </si>
  <si>
    <t>天津市明宇通达商贸有限公司</t>
  </si>
  <si>
    <t>MA05QTWG7</t>
  </si>
  <si>
    <t>天津市尼斯特石油技术服务有限公司</t>
  </si>
  <si>
    <t>668801166</t>
  </si>
  <si>
    <t>天津市诺赛德运输有限公司</t>
  </si>
  <si>
    <t>MA06CFWW4</t>
  </si>
  <si>
    <t>天津市瓯泰机电销售有限公司</t>
  </si>
  <si>
    <t>MA06FMTRX</t>
  </si>
  <si>
    <t>天津市欧尚逸家装饰工程有限公司</t>
  </si>
  <si>
    <t>MA05LA767</t>
  </si>
  <si>
    <t>天津市朋创工贸股份有限公司</t>
  </si>
  <si>
    <t>730361932</t>
  </si>
  <si>
    <t>天津市品优区块链科技有限公司</t>
  </si>
  <si>
    <t>MA06T3QT1</t>
  </si>
  <si>
    <t>天津市普丰房地产开发有限公司</t>
  </si>
  <si>
    <t>700513341</t>
  </si>
  <si>
    <t>天津市普炀利新围栏有限公司</t>
  </si>
  <si>
    <t>673707131</t>
  </si>
  <si>
    <t>天津市七彩星球培训学校有限公司</t>
  </si>
  <si>
    <t>MA06JHJ62</t>
  </si>
  <si>
    <t>天津市清北优学课外培训学校有限公司</t>
  </si>
  <si>
    <t>MA06HM5D3</t>
  </si>
  <si>
    <t>天津市权通伟业技术开发有限公司</t>
  </si>
  <si>
    <t>679415375</t>
  </si>
  <si>
    <t>天津市全胜工贸有限公司</t>
  </si>
  <si>
    <t>735470134</t>
  </si>
  <si>
    <t>天津市日昌昇商贸有限公司</t>
  </si>
  <si>
    <t>562681936</t>
  </si>
  <si>
    <t>天津市荣尔德商贸有限公司</t>
  </si>
  <si>
    <t>744035935</t>
  </si>
  <si>
    <t>天津市汝彬盛达机械制造有限公司</t>
  </si>
  <si>
    <t>MA05RFAU9</t>
  </si>
  <si>
    <t>天津市瑞达工业科技有限公司</t>
  </si>
  <si>
    <t>744012610</t>
  </si>
  <si>
    <t>天津市瑞森化工有限公司</t>
  </si>
  <si>
    <t>091551077</t>
  </si>
  <si>
    <t>天津市润德投资管理有限公司</t>
  </si>
  <si>
    <t>064035587</t>
  </si>
  <si>
    <t>天津市润海金属制品有限公司</t>
  </si>
  <si>
    <t>MA06E71T1</t>
  </si>
  <si>
    <t>天津市润泓达管件制造有限公司</t>
  </si>
  <si>
    <t>761257089</t>
  </si>
  <si>
    <t>天津市三维工程造价咨询有限公司</t>
  </si>
  <si>
    <t>744015176</t>
  </si>
  <si>
    <t>天津市森林杰建筑装饰工程有限公司</t>
  </si>
  <si>
    <t>340905308</t>
  </si>
  <si>
    <t>天津市尚德电子有限公司</t>
  </si>
  <si>
    <t>MA05Q3M44</t>
  </si>
  <si>
    <t>天津市神农百草龙康润达大药房有限公司</t>
  </si>
  <si>
    <t>MA06KHJJ4</t>
  </si>
  <si>
    <t>天津市声丽达科技有限公司</t>
  </si>
  <si>
    <t>MA05MGCX1</t>
  </si>
  <si>
    <t>天津市圣捷石油技术开发有限公司</t>
  </si>
  <si>
    <t>727519970</t>
  </si>
  <si>
    <t>天津市盛宝航化工贸易有限公司</t>
  </si>
  <si>
    <t>596145074</t>
  </si>
  <si>
    <t>天津市盛春模具制造有限公司</t>
  </si>
  <si>
    <t>78936883X</t>
  </si>
  <si>
    <t>天津市盛华昆化工销售有限公司</t>
  </si>
  <si>
    <t>663072160</t>
  </si>
  <si>
    <t>天津市盛建劳务服务有限公司</t>
  </si>
  <si>
    <t>MA05MXW13</t>
  </si>
  <si>
    <t>天津市盛金缘商贸有限公司</t>
  </si>
  <si>
    <t>73283932X</t>
  </si>
  <si>
    <t>天津市盛迈兴食品有限公司</t>
  </si>
  <si>
    <t>596132652</t>
  </si>
  <si>
    <t>天津市盛喜工贸有限公司</t>
  </si>
  <si>
    <t>767649614</t>
  </si>
  <si>
    <t>天津市盛翔科贸发展有限公司</t>
  </si>
  <si>
    <t>770613970</t>
  </si>
  <si>
    <t>天津市盛鑫电动车配件有限公司</t>
  </si>
  <si>
    <t>58975148X</t>
  </si>
  <si>
    <t>天津市盛鑫鹏交通设施有限公司</t>
  </si>
  <si>
    <t>562667050</t>
  </si>
  <si>
    <t>天津市盛益新塑料制品有限公司</t>
  </si>
  <si>
    <t>MA05JF6N2</t>
  </si>
  <si>
    <t>天津市石建工程建设监理有限责任公司</t>
  </si>
  <si>
    <t>71821848X</t>
  </si>
  <si>
    <t>天津市世纪创新广告有限公司</t>
  </si>
  <si>
    <t>MA05KXAX4</t>
  </si>
  <si>
    <t>天津市双鹿精密铸造有限公司</t>
  </si>
  <si>
    <t>730361692</t>
  </si>
  <si>
    <t>天津市顺达汽车零部件有限公司</t>
  </si>
  <si>
    <t>103704457</t>
  </si>
  <si>
    <t>天津市四季丰美文化传播有限公司</t>
  </si>
  <si>
    <t>MA05K1TD4</t>
  </si>
  <si>
    <t>天津市四季鲜蔬菜配送有限公司</t>
  </si>
  <si>
    <t>MA05KYXL5</t>
  </si>
  <si>
    <t>天津市泰鼎工贸有限公司</t>
  </si>
  <si>
    <t>735476173</t>
  </si>
  <si>
    <t>天津市泰丰物业管理有限公司</t>
  </si>
  <si>
    <t>055279977</t>
  </si>
  <si>
    <t>天津市塘阀成套设备有限公司</t>
  </si>
  <si>
    <t>727530619</t>
  </si>
  <si>
    <t>天津市特利瑞商贸有限公司</t>
  </si>
  <si>
    <t>589766411</t>
  </si>
  <si>
    <t>天津市腾泰建材有限公司</t>
  </si>
  <si>
    <t>690652259</t>
  </si>
  <si>
    <t>天津市腾源畜牧养殖有限公司</t>
  </si>
  <si>
    <t>066881680</t>
  </si>
  <si>
    <t>天津市天成宏达防水保温工程有限公司</t>
  </si>
  <si>
    <t>MA05K4W99</t>
  </si>
  <si>
    <t>天津市天地顺鑫物流有限公司</t>
  </si>
  <si>
    <t>681888673</t>
  </si>
  <si>
    <t>天津市天盾创展门业有限公司</t>
  </si>
  <si>
    <t>73038216X</t>
  </si>
  <si>
    <t>天津市天港机械有限公司</t>
  </si>
  <si>
    <t>758148324</t>
  </si>
  <si>
    <t>天津市天昊炭黑有限公司</t>
  </si>
  <si>
    <t>103708773</t>
  </si>
  <si>
    <t>天津市天润祥物业管理有限公司</t>
  </si>
  <si>
    <t>MA06C0TB2</t>
  </si>
  <si>
    <t>天津市天洋管道有限公司</t>
  </si>
  <si>
    <t>746670238</t>
  </si>
  <si>
    <t>天津市通达源物流配送有限公司</t>
  </si>
  <si>
    <t>666113802</t>
  </si>
  <si>
    <t>天津市同晟明浩商贸有限公司</t>
  </si>
  <si>
    <t>300733433</t>
  </si>
  <si>
    <t>天津市同心大药房</t>
  </si>
  <si>
    <t>073123060</t>
  </si>
  <si>
    <t>天津市桐林科技有限公司</t>
  </si>
  <si>
    <t>550353572</t>
  </si>
  <si>
    <t>天津市外环化工有限公司</t>
  </si>
  <si>
    <t>103805266</t>
  </si>
  <si>
    <t>天津市万有恒会计咨询有限公司</t>
  </si>
  <si>
    <t>328612385</t>
  </si>
  <si>
    <t>天津市万众工贸有限公司</t>
  </si>
  <si>
    <t>735463954</t>
  </si>
  <si>
    <t>天津市旺恒科技有限公司</t>
  </si>
  <si>
    <t>589764301</t>
  </si>
  <si>
    <t>天津市旺佳汇物流有限公司</t>
  </si>
  <si>
    <t>592911843</t>
  </si>
  <si>
    <t>天津市玮丽江教育信息咨询有限公司</t>
  </si>
  <si>
    <t>MA06BN6N1</t>
  </si>
  <si>
    <t>天津市玮琦神亿美容有限公司</t>
  </si>
  <si>
    <t>328663932</t>
  </si>
  <si>
    <t>天津市务实教育咨询有限公司</t>
  </si>
  <si>
    <t>MA05X34A7</t>
  </si>
  <si>
    <t>天津市相约今生婚姻服务有限公司</t>
  </si>
  <si>
    <t>300562312</t>
  </si>
  <si>
    <t>天津市祥德化工销售有限公司</t>
  </si>
  <si>
    <t>094102701</t>
  </si>
  <si>
    <t>天津市祥隆空调设备有限公司</t>
  </si>
  <si>
    <t>X00736827</t>
  </si>
  <si>
    <t>天津市翔宇塑料制品有限公司</t>
  </si>
  <si>
    <t>758102326</t>
  </si>
  <si>
    <t>天津市新发表面处理有限公司</t>
  </si>
  <si>
    <t>600730090</t>
  </si>
  <si>
    <t>天津市新开元吊装设备租赁有限公司</t>
  </si>
  <si>
    <t>300684213</t>
  </si>
  <si>
    <t>天津市新万锋建筑装饰工程有限公司</t>
  </si>
  <si>
    <t>MA06A1YQ9</t>
  </si>
  <si>
    <t>天津市新煜建筑装饰工程有限公司</t>
  </si>
  <si>
    <t>MA06KREK8</t>
  </si>
  <si>
    <t>天津市馨雅净劳务服务有限公司</t>
  </si>
  <si>
    <t>MA06ECWR6</t>
  </si>
  <si>
    <t>天津市鑫港盛泰建筑工程有限公司</t>
  </si>
  <si>
    <t>MA06KJM70</t>
  </si>
  <si>
    <t>天津市鑫立丰汽车配件有限公司</t>
  </si>
  <si>
    <t>MA05WF9T1</t>
  </si>
  <si>
    <t>天津市鑫迈汇商贸有限公司</t>
  </si>
  <si>
    <t>061222248</t>
  </si>
  <si>
    <t>天津市信泰隆科技发展有限公司</t>
  </si>
  <si>
    <t>091598668</t>
  </si>
  <si>
    <t>天津市星橙阁装饰工程有限公司</t>
  </si>
  <si>
    <t>MA05MH3R8</t>
  </si>
  <si>
    <t>天津市星冠建筑工程公司</t>
  </si>
  <si>
    <t>103714743</t>
  </si>
  <si>
    <t>天津市星河科技有限公司</t>
  </si>
  <si>
    <t>735475517</t>
  </si>
  <si>
    <t>天津市星河荣御置业有限公司</t>
  </si>
  <si>
    <t>091552002</t>
  </si>
  <si>
    <t>天津市兴华源会计咨询有限公司</t>
  </si>
  <si>
    <t>328608685</t>
  </si>
  <si>
    <t>天津市兴胜油脂化工有限公司</t>
  </si>
  <si>
    <t>758121623</t>
  </si>
  <si>
    <t>天津市雄冠科技发展有限公司</t>
  </si>
  <si>
    <t>712912016</t>
  </si>
  <si>
    <t>天津市轩辕电器有限公司</t>
  </si>
  <si>
    <t>746672612</t>
  </si>
  <si>
    <t>天津市学汇培训学校有限公司</t>
  </si>
  <si>
    <t>MA06WFFDX</t>
  </si>
  <si>
    <t>天津市亚威电缆桥架有限公司</t>
  </si>
  <si>
    <t>72295800X</t>
  </si>
  <si>
    <t>天津市耀华包装有限责任公司</t>
  </si>
  <si>
    <t>746693579</t>
  </si>
  <si>
    <t>天津市业峰装饰工程有限公司</t>
  </si>
  <si>
    <t>MA0761383</t>
  </si>
  <si>
    <t>天津市亿顺通汽车修理有限公司</t>
  </si>
  <si>
    <t>MA05KFN40</t>
  </si>
  <si>
    <t>天津市艺悦希望培训学校有限责任公司</t>
  </si>
  <si>
    <t>MA06FWYWX</t>
  </si>
  <si>
    <t>天津市屹丰建筑工程有限公司</t>
  </si>
  <si>
    <t>MA06BLG87</t>
  </si>
  <si>
    <t>天津市易控科技发展有限公司</t>
  </si>
  <si>
    <t>767644506</t>
  </si>
  <si>
    <t>天津市轶杰商贸有限公司</t>
  </si>
  <si>
    <t>MA05X3R44</t>
  </si>
  <si>
    <t>天津市益嘉房地产经纪有限公司</t>
  </si>
  <si>
    <t>MA06AW856</t>
  </si>
  <si>
    <t>天津市益通源化工有限公司</t>
  </si>
  <si>
    <t>660305037</t>
  </si>
  <si>
    <t>天津市英科培训学校有限责任公司</t>
  </si>
  <si>
    <t>MA06LEYX1</t>
  </si>
  <si>
    <t>天津市英强合力石油设备有限公司</t>
  </si>
  <si>
    <t>79726538X</t>
  </si>
  <si>
    <t>天津市永胜胜源大药房有限公司</t>
  </si>
  <si>
    <t>34098152X</t>
  </si>
  <si>
    <t>天津市优百智科技发展有限公司</t>
  </si>
  <si>
    <t>MA06RWCF6</t>
  </si>
  <si>
    <t>天津市誉洋蛋鸡养殖专业合作社</t>
  </si>
  <si>
    <t>MA05M634X</t>
  </si>
  <si>
    <t>天津市远睿商贸有限公司</t>
  </si>
  <si>
    <t>559499957</t>
  </si>
  <si>
    <t>天津市云来机电设备发展有限公司</t>
  </si>
  <si>
    <t>741361612</t>
  </si>
  <si>
    <t>天津市运泽商贸有限公司</t>
  </si>
  <si>
    <t>789368805</t>
  </si>
  <si>
    <t>天津市长征润滑油有限公司</t>
  </si>
  <si>
    <t>72571051X</t>
  </si>
  <si>
    <t>天津市兆润商贸有限公司</t>
  </si>
  <si>
    <t>06687283X</t>
  </si>
  <si>
    <t>天津市珍日美制镜厂</t>
  </si>
  <si>
    <t>X00607857</t>
  </si>
  <si>
    <t>天津市正合大药房有限公司</t>
  </si>
  <si>
    <t>340981511</t>
  </si>
  <si>
    <t>天津市正亚达科技发展有限公司</t>
  </si>
  <si>
    <t>712928595</t>
  </si>
  <si>
    <t>天津市正源发企业管理咨询服务有限公司</t>
  </si>
  <si>
    <t>MA06LCR79</t>
  </si>
  <si>
    <t>天津市致爱都商贸有限公司</t>
  </si>
  <si>
    <t>MA05K2AD6</t>
  </si>
  <si>
    <t>天津市中奥石油化工销售有限公司</t>
  </si>
  <si>
    <t>061244316</t>
  </si>
  <si>
    <t>天津市中诚建航工程咨询有限公司</t>
  </si>
  <si>
    <t>340956025</t>
  </si>
  <si>
    <t>天津市中港塑料制品有限责任公司</t>
  </si>
  <si>
    <t>700533983</t>
  </si>
  <si>
    <t>天津市中海金石化工有限公司</t>
  </si>
  <si>
    <t>767632046</t>
  </si>
  <si>
    <t>天津市中庆隆汽车维修有限公司</t>
  </si>
  <si>
    <t>052067645</t>
  </si>
  <si>
    <t>天津市中瑞行科技有限公司</t>
  </si>
  <si>
    <t>MA05N63D9</t>
  </si>
  <si>
    <t>天津市中塘节能技术有限公司</t>
  </si>
  <si>
    <t>083024867</t>
  </si>
  <si>
    <t>天津市中塘五金橡胶制品有限公司</t>
  </si>
  <si>
    <t>103690411</t>
  </si>
  <si>
    <t>天津市中宇石油化工销售有限公司</t>
  </si>
  <si>
    <t>061236623</t>
  </si>
  <si>
    <t>天津市众思创科技有限公司</t>
  </si>
  <si>
    <t>300610935</t>
  </si>
  <si>
    <t>天津市众鑫建筑劳务有限公司</t>
  </si>
  <si>
    <t>MA06JQNC1</t>
  </si>
  <si>
    <t>天津市众兴机动车驾驶员培训有限公司</t>
  </si>
  <si>
    <t>MA05PQ2U7</t>
  </si>
  <si>
    <t>天津市众意机械有限公司</t>
  </si>
  <si>
    <t>794979678</t>
  </si>
  <si>
    <t>天津市卓越伟业通讯设备有限公司</t>
  </si>
  <si>
    <t>328699046</t>
  </si>
  <si>
    <t>天津顺鑫昌达建材有限公司</t>
  </si>
  <si>
    <t>MA06L1WQ6</t>
  </si>
  <si>
    <t>天津顺远精细化工有限公司</t>
  </si>
  <si>
    <t>239256091</t>
  </si>
  <si>
    <t>天津斯旦汀广告有限公司</t>
  </si>
  <si>
    <t>559477432</t>
  </si>
  <si>
    <t>天津随缘会计咨询有限公司</t>
  </si>
  <si>
    <t>675953512</t>
  </si>
  <si>
    <t>天津所罗门企业管理咨询有限公司</t>
  </si>
  <si>
    <t>328598384</t>
  </si>
  <si>
    <t>天津拓佰房产信息咨询有限公司</t>
  </si>
  <si>
    <t>MA06EDC19</t>
  </si>
  <si>
    <t>天津拓锟石油科技有限公司</t>
  </si>
  <si>
    <t>596112651</t>
  </si>
  <si>
    <t>天津太阳保险代理有限公司</t>
  </si>
  <si>
    <t>752207995</t>
  </si>
  <si>
    <t>天津泰和鹏搏石油技术有限责任公司</t>
  </si>
  <si>
    <t>598735027</t>
  </si>
  <si>
    <t>天津泰鸿玻璃制品有限公司</t>
  </si>
  <si>
    <t>061237466</t>
  </si>
  <si>
    <t>天津堂冉净化工程有限公司</t>
  </si>
  <si>
    <t>MA06D0E10</t>
  </si>
  <si>
    <t>天津特维亚海纳石油技术服务有限公司</t>
  </si>
  <si>
    <t>MA05Q9D51</t>
  </si>
  <si>
    <t>天津腾升装饰工程有限公司</t>
  </si>
  <si>
    <t>596149737</t>
  </si>
  <si>
    <t>天津天博工程咨询有限公司</t>
  </si>
  <si>
    <t>797271827</t>
  </si>
  <si>
    <t>天津天恩居商贸有限公司</t>
  </si>
  <si>
    <t>MA06T2524</t>
  </si>
  <si>
    <t>天津天方建材贸易有限公司</t>
  </si>
  <si>
    <t>700587201</t>
  </si>
  <si>
    <t>天津天骅装饰装修工程有限公司</t>
  </si>
  <si>
    <t>MA06CTXB7</t>
  </si>
  <si>
    <t>天津天律科技有限公司</t>
  </si>
  <si>
    <t>MA05MQ7E1</t>
  </si>
  <si>
    <t>天津天启七星建筑技术服务有限公司</t>
  </si>
  <si>
    <t>746661390</t>
  </si>
  <si>
    <t>天津天权联合会计师事务所</t>
  </si>
  <si>
    <t>794996152</t>
  </si>
  <si>
    <t>天津天润工贸有限公司</t>
  </si>
  <si>
    <t>773645898</t>
  </si>
  <si>
    <t>天津天实工程项目管理有限公司</t>
  </si>
  <si>
    <t>103079399</t>
  </si>
  <si>
    <t>天津通联易物电子商务有限公司</t>
  </si>
  <si>
    <t>MA05PQU77</t>
  </si>
  <si>
    <t>天津同德龙科技有限公司</t>
  </si>
  <si>
    <t>777303318</t>
  </si>
  <si>
    <t>天津同顺亮汽车修理有限公司</t>
  </si>
  <si>
    <t>MA06AW9Q4</t>
  </si>
  <si>
    <t>天津旺达科技发展有限公司</t>
  </si>
  <si>
    <t>MA0771530</t>
  </si>
  <si>
    <t>天津威柏斯特彩钢制品有限公司</t>
  </si>
  <si>
    <t>575147302</t>
  </si>
  <si>
    <t>天津威诺科技发展有限责任公司</t>
  </si>
  <si>
    <t>749139442</t>
  </si>
  <si>
    <t>天津微普科技有限公司</t>
  </si>
  <si>
    <t>681860638</t>
  </si>
  <si>
    <t>天津唯易科技发展有限公司</t>
  </si>
  <si>
    <t>073131685</t>
  </si>
  <si>
    <t>天津维博商贸有限公司</t>
  </si>
  <si>
    <t>MA05RQRU7</t>
  </si>
  <si>
    <t>天津维尔胜石油钻采设备制造有限公司</t>
  </si>
  <si>
    <t>671476886</t>
  </si>
  <si>
    <t>天津维和保安服务有限公司</t>
  </si>
  <si>
    <t>MA05JX2F0</t>
  </si>
  <si>
    <t>天津维力制衣有限公司</t>
  </si>
  <si>
    <t>341057814</t>
  </si>
  <si>
    <t>天津伟艳商贸有限公司</t>
  </si>
  <si>
    <t>055271297</t>
  </si>
  <si>
    <t>天津伟裕祥皓新能源科技有限公司</t>
  </si>
  <si>
    <t>MA05REUH7</t>
  </si>
  <si>
    <t>天津未来慧体育发展有限公司</t>
  </si>
  <si>
    <t>MA06LGD70</t>
  </si>
  <si>
    <t>天津文鼎劳务派遣有限公司</t>
  </si>
  <si>
    <t>MA05QHP09</t>
  </si>
  <si>
    <t>天津文苑众创家居用品贸易有限公司</t>
  </si>
  <si>
    <t>MA05NQ1B4</t>
  </si>
  <si>
    <t>天津武益科技有限公司</t>
  </si>
  <si>
    <t>061245327</t>
  </si>
  <si>
    <t>天津玺辰美业商贸有限公司</t>
  </si>
  <si>
    <t>MA05Q6U43</t>
  </si>
  <si>
    <t>天津现代职业培训学校有限公司</t>
  </si>
  <si>
    <t>MA06U1RB0</t>
  </si>
  <si>
    <t>天津现代职业培训学校有限公司学苑路分公司</t>
  </si>
  <si>
    <t>MA06UKQQ9</t>
  </si>
  <si>
    <t>天津香雅益生餐饮有限公司</t>
  </si>
  <si>
    <t>MA05L6XW4</t>
  </si>
  <si>
    <t>天津祥博工程造价咨询有限公司</t>
  </si>
  <si>
    <t>MA06JT7P4</t>
  </si>
  <si>
    <t>天津翔达交通运输服务中心</t>
  </si>
  <si>
    <t>749132259</t>
  </si>
  <si>
    <t>天津小古林餐饮管理有限公司</t>
  </si>
  <si>
    <t>566134008</t>
  </si>
  <si>
    <t>天津啸通机电设备有限公司</t>
  </si>
  <si>
    <t>MA06C7PD2</t>
  </si>
  <si>
    <t>天津新邦装饰工程有限公司</t>
  </si>
  <si>
    <t>MA06BQLFX</t>
  </si>
  <si>
    <t>天津新康自行车制造有限公司</t>
  </si>
  <si>
    <t>744009454</t>
  </si>
  <si>
    <t>天津新联染料有限公司</t>
  </si>
  <si>
    <t>754843522</t>
  </si>
  <si>
    <t>天津新熠晟房地产经纪有限公司</t>
  </si>
  <si>
    <t>MA06UF8E2</t>
  </si>
  <si>
    <t>天津歆仪源物业管理有限公司</t>
  </si>
  <si>
    <t>MA05KDNX2</t>
  </si>
  <si>
    <t>天津鑫滨海建材有限公司</t>
  </si>
  <si>
    <t>MA06BAH16</t>
  </si>
  <si>
    <t>天津鑫晟瑞丰商贸有限公司</t>
  </si>
  <si>
    <t>MA05JPNY8</t>
  </si>
  <si>
    <t>天津鑫冠包装服务有限公司</t>
  </si>
  <si>
    <t>MA06H9XH9</t>
  </si>
  <si>
    <t>天津鑫海盛建筑装饰工程有限公司</t>
  </si>
  <si>
    <t>MA05PCXG1</t>
  </si>
  <si>
    <t>天津鑫豪电子有限公司</t>
  </si>
  <si>
    <t>32868045X</t>
  </si>
  <si>
    <t>天津鑫华顺运输有限公司</t>
  </si>
  <si>
    <t>MA07C1415</t>
  </si>
  <si>
    <t>天津鑫华物业管理有限公司</t>
  </si>
  <si>
    <t>MA05L9YP1</t>
  </si>
  <si>
    <t>天津鑫聚源阀门制造有限公司</t>
  </si>
  <si>
    <t>MA05UR2NX</t>
  </si>
  <si>
    <t>天津鑫磊拓远科技有限公司</t>
  </si>
  <si>
    <t>MA05JUU24</t>
  </si>
  <si>
    <t>天津鑫诺威特科技发展有限公司</t>
  </si>
  <si>
    <t>73845843X</t>
  </si>
  <si>
    <t>天津鑫起劳务服务有限公司</t>
  </si>
  <si>
    <t>MA06GDDP2</t>
  </si>
  <si>
    <t>天津鑫森灿商贸有限公司</t>
  </si>
  <si>
    <t>MA05PCXD7</t>
  </si>
  <si>
    <t>天津鑫盛人力资源服务有限公司</t>
  </si>
  <si>
    <t>MA06G0PA0</t>
  </si>
  <si>
    <t>天津鑫天港汽车部件有限公司</t>
  </si>
  <si>
    <t>093760083</t>
  </si>
  <si>
    <t>天津鑫伟装卸服务有限公司</t>
  </si>
  <si>
    <t>MA06FGFC1</t>
  </si>
  <si>
    <t>天津鑫鑫百顺商贸有限责任公司</t>
  </si>
  <si>
    <t>MA06E3BL9</t>
  </si>
  <si>
    <t>天津鑫宇丰机电设备有限公司</t>
  </si>
  <si>
    <t>MA06FKL53</t>
  </si>
  <si>
    <t>天津鑫宇顺商贸有限公司</t>
  </si>
  <si>
    <t>553446117</t>
  </si>
  <si>
    <t>天津鑫宇泽装饰有限公司</t>
  </si>
  <si>
    <t>MA05JGWF5</t>
  </si>
  <si>
    <t>天津鑫源津轮邮轮管理有限公司</t>
  </si>
  <si>
    <t>MA05K9HG4</t>
  </si>
  <si>
    <t>天津鑫源盛投资发展有限公司</t>
  </si>
  <si>
    <t>572333273</t>
  </si>
  <si>
    <t>天津星光石油工程有限公司</t>
  </si>
  <si>
    <t>761267690</t>
  </si>
  <si>
    <t>天津兴凯建筑安装有限公司</t>
  </si>
  <si>
    <t>797257021</t>
  </si>
  <si>
    <t>天津兴宜科技有限公司</t>
  </si>
  <si>
    <t>MA06DC8A9</t>
  </si>
  <si>
    <t>天津旭日科技有限责任公司</t>
  </si>
  <si>
    <t>789391319</t>
  </si>
  <si>
    <t>天津旭鑫通石油工程技术服务有限公司</t>
  </si>
  <si>
    <t>MA06U7RL9</t>
  </si>
  <si>
    <t>天津绪宝兴盛电动门有限公司</t>
  </si>
  <si>
    <t>663075476</t>
  </si>
  <si>
    <t>天津亚东隆兴国际贸易有限公司</t>
  </si>
  <si>
    <t>55947571X</t>
  </si>
  <si>
    <t>天津亚鑫工贸有限公司</t>
  </si>
  <si>
    <t>770638852</t>
  </si>
  <si>
    <t>天津研展技术开发有限公司</t>
  </si>
  <si>
    <t>746681754</t>
  </si>
  <si>
    <t>天津耀德未来科技有限公司</t>
  </si>
  <si>
    <t>340888376</t>
  </si>
  <si>
    <t>天津一德众达建筑安装工程有限公司</t>
  </si>
  <si>
    <t>660343527</t>
  </si>
  <si>
    <t>天津衣之家洗衣有限公司</t>
  </si>
  <si>
    <t>091552176</t>
  </si>
  <si>
    <t>天津怡顺达汽车运输有限公司</t>
  </si>
  <si>
    <t>764332523</t>
  </si>
  <si>
    <t>天津亿钧洪林商贸有限公司</t>
  </si>
  <si>
    <t>300682357</t>
  </si>
  <si>
    <t>天津亿盛龙跃石油科技有限公司</t>
  </si>
  <si>
    <t>MA05JUTD8</t>
  </si>
  <si>
    <t>天津义杰机电有限公司</t>
  </si>
  <si>
    <t>MA06DCXN4</t>
  </si>
  <si>
    <t>天津艺佳乐装饰有限公司</t>
  </si>
  <si>
    <t>684739606</t>
  </si>
  <si>
    <t>天津易路发汽车销售有限公司</t>
  </si>
  <si>
    <t>MA06D7XN0</t>
  </si>
  <si>
    <t>天津易信机动车鉴定评估有限公司</t>
  </si>
  <si>
    <t>340981538</t>
  </si>
  <si>
    <t>天津熠晟不动产服务有限公司</t>
  </si>
  <si>
    <t>MA06TE922</t>
  </si>
  <si>
    <t>天津翼祥蓝天航空地面服务有限公司</t>
  </si>
  <si>
    <t>MA06Q0012</t>
  </si>
  <si>
    <t>天津英特网络技术有限公司</t>
  </si>
  <si>
    <t>MA06D6EGX</t>
  </si>
  <si>
    <t>天津永昌金属制品有限公司</t>
  </si>
  <si>
    <t>780330499</t>
  </si>
  <si>
    <t>天津永淳餐饮管理有限公司</t>
  </si>
  <si>
    <t>598704650</t>
  </si>
  <si>
    <t>天津永辉砼结构构件有限公司</t>
  </si>
  <si>
    <t>MA05LDBCX</t>
  </si>
  <si>
    <t>天津永来恒发科技有限公司</t>
  </si>
  <si>
    <t>MA06CTG5X</t>
  </si>
  <si>
    <t>天津永生伟业建材有限公司</t>
  </si>
  <si>
    <t>687737251</t>
  </si>
  <si>
    <t>天津永盛顺汽车修理有限公司</t>
  </si>
  <si>
    <t>069859809</t>
  </si>
  <si>
    <t>天津永泰门窗销售有限公司</t>
  </si>
  <si>
    <t>MA06HYUE3</t>
  </si>
  <si>
    <t>天津永信达建筑安装工程有限公司</t>
  </si>
  <si>
    <t>300540738</t>
  </si>
  <si>
    <t>天津尤达家具有限公司</t>
  </si>
  <si>
    <t>660346111</t>
  </si>
  <si>
    <t>天津尤氏建设有限公司</t>
  </si>
  <si>
    <t>725746280</t>
  </si>
  <si>
    <t>天津友好假日国际旅行社有限公司</t>
  </si>
  <si>
    <t>792534616</t>
  </si>
  <si>
    <t>天津友虹商贸有限公司</t>
  </si>
  <si>
    <t>675974903</t>
  </si>
  <si>
    <t>天津又美又多服装超市</t>
  </si>
  <si>
    <t>569324560</t>
  </si>
  <si>
    <t>天津宇艺丰科技有限公司</t>
  </si>
  <si>
    <t>660328116</t>
  </si>
  <si>
    <t>天津玉华台友竹食品有限公司</t>
  </si>
  <si>
    <t>730380113</t>
  </si>
  <si>
    <t>天津玉强装饰有限公司</t>
  </si>
  <si>
    <t>MA06C5DW6</t>
  </si>
  <si>
    <t>天津钰泰生物环保机械制造有限公司</t>
  </si>
  <si>
    <t>78033158X</t>
  </si>
  <si>
    <t>天津裕昌工贸有限公司</t>
  </si>
  <si>
    <t>792503107</t>
  </si>
  <si>
    <t>天津元溢中通劳务服务有限公司</t>
  </si>
  <si>
    <t>575141242</t>
  </si>
  <si>
    <t>天津悦晟工程项目管理有限公司</t>
  </si>
  <si>
    <t>598737575</t>
  </si>
  <si>
    <t>天津赟欣商贸有限公司</t>
  </si>
  <si>
    <t>093111753</t>
  </si>
  <si>
    <t>天津云谷商贸有限公司</t>
  </si>
  <si>
    <t>MA06Q0987</t>
  </si>
  <si>
    <t>天津云来机电设备安装有限公司</t>
  </si>
  <si>
    <t>075920792</t>
  </si>
  <si>
    <t>天津运盛涛保温材料有限公司</t>
  </si>
  <si>
    <t>MA0780082</t>
  </si>
  <si>
    <t>天津运通盛货物运输有限公司</t>
  </si>
  <si>
    <t>097640652</t>
  </si>
  <si>
    <t>天津蕴客商贸有限公司</t>
  </si>
  <si>
    <t>MA06QD237</t>
  </si>
  <si>
    <t>天津泽辉石油机械制造有限公司</t>
  </si>
  <si>
    <t>666109694</t>
  </si>
  <si>
    <t>天津兆丰汽车内饰部件有限公司</t>
  </si>
  <si>
    <t>738499063</t>
  </si>
  <si>
    <t>天津振森装饰工程有限公司</t>
  </si>
  <si>
    <t>MA06LLWM8</t>
  </si>
  <si>
    <t>天津正兴英捷商贸有限公司</t>
  </si>
  <si>
    <t>093759680</t>
  </si>
  <si>
    <t>天津政赢道路运输有限公司</t>
  </si>
  <si>
    <t>MA06P86J4</t>
  </si>
  <si>
    <t>天津志金装饰工程有限公司</t>
  </si>
  <si>
    <t>MA06J1X17</t>
  </si>
  <si>
    <t>天津致尚装饰工程有限公司</t>
  </si>
  <si>
    <t>MA06FC6M5</t>
  </si>
  <si>
    <t>天津智安达科技有限公司</t>
  </si>
  <si>
    <t>MA0698PF5</t>
  </si>
  <si>
    <t>天津智通热处理有限公司</t>
  </si>
  <si>
    <t>MA05XG523</t>
  </si>
  <si>
    <t>天津中滨顺达货物运输代理有限公司</t>
  </si>
  <si>
    <t>079643358</t>
  </si>
  <si>
    <t>天津中诚源建筑工程有限公司</t>
  </si>
  <si>
    <t>MA05P10HX</t>
  </si>
  <si>
    <t>天津中创智业企业管理咨询有限公司</t>
  </si>
  <si>
    <t>MA06FTGPX</t>
  </si>
  <si>
    <t>天津中建六局工程服务有限公司</t>
  </si>
  <si>
    <t>MA05UUW00</t>
  </si>
  <si>
    <t>天津中联汽车服务有限公司</t>
  </si>
  <si>
    <t>MA05JMP04</t>
  </si>
  <si>
    <t>天津中石油昆仑燃气有限公司</t>
  </si>
  <si>
    <t>553423281</t>
  </si>
  <si>
    <t>天津中塘隆呈投资发展有限公司</t>
  </si>
  <si>
    <t>690680241</t>
  </si>
  <si>
    <t>天津中祥滤机制造有限公司</t>
  </si>
  <si>
    <t>600588848</t>
  </si>
  <si>
    <t>天津中新联合科技有限公司</t>
  </si>
  <si>
    <t>300333704</t>
  </si>
  <si>
    <t>天津中阳正午安全技术咨询有限公司</t>
  </si>
  <si>
    <t>MA05RHTR0</t>
  </si>
  <si>
    <t>天津中益自行车零部件有限公司</t>
  </si>
  <si>
    <t>MA06UJYC2</t>
  </si>
  <si>
    <t>天津众帮商贸有限公司</t>
  </si>
  <si>
    <t>MA069RM72</t>
  </si>
  <si>
    <t>天津众诚工程项目管理有限公司</t>
  </si>
  <si>
    <t>MA06FY1W5</t>
  </si>
  <si>
    <t>天津众禾之家房地产经纪有限公司</t>
  </si>
  <si>
    <t>MA05Y7PQ8</t>
  </si>
  <si>
    <t>天津众鹏铝业有限公司</t>
  </si>
  <si>
    <t>MA06AWPU9</t>
  </si>
  <si>
    <t>天津众仁劳务服务有限公司</t>
  </si>
  <si>
    <t>MA06PACN0</t>
  </si>
  <si>
    <t>天津众森工贸有限公司</t>
  </si>
  <si>
    <t>758110115</t>
  </si>
  <si>
    <t>天津众益恒装饰工程有限公司</t>
  </si>
  <si>
    <t>079614039</t>
  </si>
  <si>
    <t>天津竺实教育信息咨询有限公司</t>
  </si>
  <si>
    <t>093567267</t>
  </si>
  <si>
    <t>天津追梦人企业孵化器有限公司</t>
  </si>
  <si>
    <t>MA06JDA72</t>
  </si>
  <si>
    <t>天津卓远晟达科技有限公司</t>
  </si>
  <si>
    <t>MA06TGG9X</t>
  </si>
  <si>
    <t>天津自由空间装饰有限公司</t>
  </si>
  <si>
    <t>MA05J2A63</t>
  </si>
  <si>
    <t>天津醉美智盈酒业有限公司</t>
  </si>
  <si>
    <t>MA0759881</t>
  </si>
  <si>
    <t>天泰鹏程(天津)机电设备安装有限公司</t>
  </si>
  <si>
    <t>694086901</t>
  </si>
  <si>
    <t>祥力自行车配件（天津）有限公司</t>
  </si>
  <si>
    <t>761292335</t>
  </si>
  <si>
    <t>新影联长天（天津）影业有限公司</t>
  </si>
  <si>
    <t>MA06ECFY5</t>
  </si>
  <si>
    <t>星达财务咨询（天津）有限公司</t>
  </si>
  <si>
    <t>MA068P4MX</t>
  </si>
  <si>
    <t>宣瑛（天津）机电有限公司</t>
  </si>
  <si>
    <t>MA06K7EQ2</t>
  </si>
  <si>
    <t>盈佳（天津）生产力促进有限公司</t>
  </si>
  <si>
    <t>MA06CHM63</t>
  </si>
  <si>
    <t>政一（天津）医疗科技有限公司</t>
  </si>
  <si>
    <t>MA06CTXK0</t>
  </si>
  <si>
    <t>志同道合（天津）网络科技有限公司</t>
  </si>
  <si>
    <t>32868790X</t>
  </si>
  <si>
    <t>中国人寿保险股份有限公司天津市滨海新区大港支公司</t>
  </si>
  <si>
    <t>700428307</t>
  </si>
  <si>
    <t>中矿（天津）环保科技有限公司</t>
  </si>
  <si>
    <t>MA06RWBD3</t>
  </si>
  <si>
    <t>中矿（天津）岩矿检测有限公司</t>
  </si>
  <si>
    <t>05527114X</t>
  </si>
  <si>
    <t>中石化重型起重运输工程有限责任公司天津分公司</t>
  </si>
  <si>
    <t>340979841</t>
  </si>
  <si>
    <t>中油天润（天津）石油化工有限公司</t>
  </si>
  <si>
    <t>328525767</t>
  </si>
  <si>
    <t>中泽（天津）生产力促进有限公司</t>
  </si>
  <si>
    <t>MA06A7KG4</t>
  </si>
  <si>
    <t>众投（天津）商贸有限公司</t>
  </si>
  <si>
    <t>MA06FLTC4</t>
  </si>
  <si>
    <t>专一（天津）环保科技有限公司</t>
  </si>
  <si>
    <t>MA05RQPN7</t>
  </si>
  <si>
    <t>北京美乐智贸易有限公司天津分公司</t>
  </si>
  <si>
    <t>MA05TMKA9</t>
  </si>
  <si>
    <t>北京市雷恒安防雷设施检测服务中心天津第一分中心</t>
  </si>
  <si>
    <t>MA06P5MTX</t>
  </si>
  <si>
    <t>北京中天运工程造价咨询有限公司天津分公司</t>
  </si>
  <si>
    <t>MA05WPQT7</t>
  </si>
  <si>
    <t>辰科（天津）科技发展有限公司</t>
  </si>
  <si>
    <t>MA06RUDN2</t>
  </si>
  <si>
    <t>晟暄（天津）科技咨询有限公司</t>
  </si>
  <si>
    <t>MA06HB1H0</t>
  </si>
  <si>
    <t>大美泰康（天津）生态科技有限公司</t>
  </si>
  <si>
    <t>586449234</t>
  </si>
  <si>
    <t>德丰源（天津）科技有限公司</t>
  </si>
  <si>
    <t>MA05JRWTX</t>
  </si>
  <si>
    <t>格尔（天津）教育咨询有限公司</t>
  </si>
  <si>
    <t>MA05TN272</t>
  </si>
  <si>
    <t>汉高（天津）钢管有限公司</t>
  </si>
  <si>
    <t>55650073X</t>
  </si>
  <si>
    <t>佳禾通商（天津）科技有限公司</t>
  </si>
  <si>
    <t>MA05KP113</t>
  </si>
  <si>
    <t>金青禾（天津）科技有限公司</t>
  </si>
  <si>
    <t>069892393</t>
  </si>
  <si>
    <t>津大（天津）教育科技有限公司</t>
  </si>
  <si>
    <t>MA06BTHMX</t>
  </si>
  <si>
    <t>京津冀能源科技（天津）有限公司</t>
  </si>
  <si>
    <t>MA05KAJ09</t>
  </si>
  <si>
    <t>景润（天津）商贸有限公司</t>
  </si>
  <si>
    <t>MA06E8GP7</t>
  </si>
  <si>
    <t>九木（天津）餐饮管理有限公司</t>
  </si>
  <si>
    <t>MA05PCRL4</t>
  </si>
  <si>
    <t>玖瑞（天津）石油科技有限公司</t>
  </si>
  <si>
    <t>300527744</t>
  </si>
  <si>
    <t>开心家族保险咨询（天津）事务所（有限合伙）</t>
  </si>
  <si>
    <t>MA06Q7FH8</t>
  </si>
  <si>
    <t>凯博津瑞制冷技术（天津）有限公司</t>
  </si>
  <si>
    <t>MA06J02RX</t>
  </si>
  <si>
    <t>康必来（天津）健康咨询服务中心</t>
  </si>
  <si>
    <t>MA06CDJ55</t>
  </si>
  <si>
    <t>科林恩（天津）环保技术有限公司</t>
  </si>
  <si>
    <t>MA06BHL45</t>
  </si>
  <si>
    <t>明鉴优选（天津）国际贸易有限公司</t>
  </si>
  <si>
    <t>MA05NEP71</t>
  </si>
  <si>
    <t>盛和永益（天津）暖通工程有限公司</t>
  </si>
  <si>
    <t>MA06UUC39</t>
  </si>
  <si>
    <t>天津艾学教育咨询有限公司</t>
  </si>
  <si>
    <t>MA06BX029</t>
  </si>
  <si>
    <t>天津爱德梦教育咨询有限公司</t>
  </si>
  <si>
    <t>MA05QFPU9</t>
  </si>
  <si>
    <t>天津爱瑞尔教育咨询有限公司</t>
  </si>
  <si>
    <t>MA05KKGW9</t>
  </si>
  <si>
    <t>天津安顺捷会计服务有限责任公司</t>
  </si>
  <si>
    <t>MA069T5N0</t>
  </si>
  <si>
    <t>天津安泰投资担保有限公司</t>
  </si>
  <si>
    <t>761255382</t>
  </si>
  <si>
    <t>天津安宇联运物流有限公司</t>
  </si>
  <si>
    <t>MA0744129</t>
  </si>
  <si>
    <t>天津敖包相会餐饮管理有限公司</t>
  </si>
  <si>
    <t>MA06G2B21</t>
  </si>
  <si>
    <t>天津奥泰润德科技有限公司</t>
  </si>
  <si>
    <t>MA06UUC8X</t>
  </si>
  <si>
    <t>天津澳博瑞自动化设备有限公司</t>
  </si>
  <si>
    <t>MA06G7H07</t>
  </si>
  <si>
    <t>天津百赢利大药房有限公司</t>
  </si>
  <si>
    <t>MA05LQN89</t>
  </si>
  <si>
    <t>天津佰荣伟业化工有限公司</t>
  </si>
  <si>
    <t>675994402</t>
  </si>
  <si>
    <t>天津宝德利商贸有限公司</t>
  </si>
  <si>
    <t>MA05U7HX2</t>
  </si>
  <si>
    <t>天津宝路科技发展有限公司</t>
  </si>
  <si>
    <t>MA06UC1G6</t>
  </si>
  <si>
    <t>天津宝轩创安电子科技有限公司</t>
  </si>
  <si>
    <t>300667691</t>
  </si>
  <si>
    <t>天津保利星驰汽车贸易有限公司</t>
  </si>
  <si>
    <t>MA05LY359</t>
  </si>
  <si>
    <t>天津保瑞泽商贸有限公司</t>
  </si>
  <si>
    <t>328658455</t>
  </si>
  <si>
    <t>天津滨川商贸有限公司</t>
  </si>
  <si>
    <t>671495729</t>
  </si>
  <si>
    <t>天津滨达化工有限公司</t>
  </si>
  <si>
    <t>300714283</t>
  </si>
  <si>
    <t>天津滨港物业服务有限公司</t>
  </si>
  <si>
    <t>553431687</t>
  </si>
  <si>
    <t>天津滨海高视眼镜有限公司</t>
  </si>
  <si>
    <t>694088448</t>
  </si>
  <si>
    <t>天津滨海广佳新能源科技有限公司</t>
  </si>
  <si>
    <t>550399896</t>
  </si>
  <si>
    <t>天津滨海新区畅之诚商贸有限公司</t>
  </si>
  <si>
    <t>697446546</t>
  </si>
  <si>
    <t>天津滨海新区诚泰钢管销售有限公司</t>
  </si>
  <si>
    <t>MA05KJNW0</t>
  </si>
  <si>
    <t>天津滨海新区大港大丰门窗装饰有限公司</t>
  </si>
  <si>
    <t>712861925</t>
  </si>
  <si>
    <t>天津滨海新区大港东方贸易有限公司</t>
  </si>
  <si>
    <t>600730816</t>
  </si>
  <si>
    <t>天津滨海新区大港恒益商贸有限公司</t>
  </si>
  <si>
    <t>727508745</t>
  </si>
  <si>
    <t>天津滨海新区大港华春工贸有限公司</t>
  </si>
  <si>
    <t>X00720083</t>
  </si>
  <si>
    <t>天津滨海新区大港金昌实业有限公司</t>
  </si>
  <si>
    <t>600731544</t>
  </si>
  <si>
    <t>天津滨海新区大港金西苑大药房</t>
  </si>
  <si>
    <t>783331665</t>
  </si>
  <si>
    <t>天津滨海新区大港凯利商贸有限公司</t>
  </si>
  <si>
    <t>724465428</t>
  </si>
  <si>
    <t>天津滨海新区大港老苏配镜经营部</t>
  </si>
  <si>
    <t>761297873</t>
  </si>
  <si>
    <t>天津滨海新区大港绿科科工贸有限公司</t>
  </si>
  <si>
    <t>73545787X</t>
  </si>
  <si>
    <t>天津滨海新区大港南方建材有限公司</t>
  </si>
  <si>
    <t>X00725300</t>
  </si>
  <si>
    <t>天津滨海新区大港顺达塑钢门窗组装厂</t>
  </si>
  <si>
    <t>700524657</t>
  </si>
  <si>
    <t>天津滨海新区大港泰沙汽车修理厂</t>
  </si>
  <si>
    <t>239257158</t>
  </si>
  <si>
    <t>天津滨海新区大港天成工贸有限公司</t>
  </si>
  <si>
    <t>735447321</t>
  </si>
  <si>
    <t>天津滨海新区大港同合机械厂</t>
  </si>
  <si>
    <t>X00732893</t>
  </si>
  <si>
    <t>天津滨海新区大港鑫元金属制品有限公司</t>
  </si>
  <si>
    <t>730371794</t>
  </si>
  <si>
    <t>天津滨海新区大港中心大药房第一分店</t>
  </si>
  <si>
    <t>MA05T5RD1</t>
  </si>
  <si>
    <t>天津滨海新区港旭通商贸有限公司</t>
  </si>
  <si>
    <t>550386892</t>
  </si>
  <si>
    <t>天津滨海新区合美达汽车修理有限公司</t>
  </si>
  <si>
    <t>066866122</t>
  </si>
  <si>
    <t>天津滨海新区恒盛昌达建材销售有限公司</t>
  </si>
  <si>
    <t>MA05QHHB8</t>
  </si>
  <si>
    <t>天津滨海新区弘光建筑安装工程中心</t>
  </si>
  <si>
    <t>MA05X4GB4</t>
  </si>
  <si>
    <t>天津滨海新区鸿图艺术培训学校有限责任公司</t>
  </si>
  <si>
    <t>MA06HJN62</t>
  </si>
  <si>
    <t>天津滨海新区联原隆商贸有限公司</t>
  </si>
  <si>
    <t>673732628</t>
  </si>
  <si>
    <t>天津滨海新区隆承工程机械维修店</t>
  </si>
  <si>
    <t>MA06DMQ25</t>
  </si>
  <si>
    <t>天津滨海新区日月升辉贸易有限公司</t>
  </si>
  <si>
    <t>578303454</t>
  </si>
  <si>
    <t>天津滨海新区圣丹堂中医门诊部</t>
  </si>
  <si>
    <t>MA05KECN3</t>
  </si>
  <si>
    <t>天津滨海新区泰诺建筑工程有限公司</t>
  </si>
  <si>
    <t>556508838</t>
  </si>
  <si>
    <t>天津滨海新区天丰利石化有限责任公司</t>
  </si>
  <si>
    <t>553404013</t>
  </si>
  <si>
    <t>天津滨海新区万家商贸有限公司</t>
  </si>
  <si>
    <t>MA06HEKK4</t>
  </si>
  <si>
    <t>天津滨海新区秀宗装饰材料经营部</t>
  </si>
  <si>
    <t>MA05XC0A6</t>
  </si>
  <si>
    <t>天津滨海新区耀鑫翔达科技发展有限公司</t>
  </si>
  <si>
    <t>575126122</t>
  </si>
  <si>
    <t>天津滨海新区怡和劳务服务有限公司</t>
  </si>
  <si>
    <t>094101549</t>
  </si>
  <si>
    <t>天津滨海新区莹泽灏口腔诊所</t>
  </si>
  <si>
    <t>MA05PWRU2</t>
  </si>
  <si>
    <t>天津滨海新区筑成建筑砌块制造有限公司</t>
  </si>
  <si>
    <t>569348992</t>
  </si>
  <si>
    <t>天津滨海新区筑梦慧翔艺术培训学校有限责任公司</t>
  </si>
  <si>
    <t>MA06HTRB6</t>
  </si>
  <si>
    <t>天津波科信达信息技术有限公司</t>
  </si>
  <si>
    <t>684730775</t>
  </si>
  <si>
    <t>天津勃迪科技发展有限公司</t>
  </si>
  <si>
    <t>773610767</t>
  </si>
  <si>
    <t>天津博邦石油技术有限公司</t>
  </si>
  <si>
    <t>MA06EUNL9</t>
  </si>
  <si>
    <t>天津渤海食品有限公司</t>
  </si>
  <si>
    <t>MA05Y05J4</t>
  </si>
  <si>
    <t>天津搏泰食品有限公司</t>
  </si>
  <si>
    <t>052078205</t>
  </si>
  <si>
    <t>天津昌泰华丰橡塑制品有限公司</t>
  </si>
  <si>
    <t>MA0765747</t>
  </si>
  <si>
    <t>天津超越保险公估有限公司</t>
  </si>
  <si>
    <t>066886430</t>
  </si>
  <si>
    <t>天津宸熙石油钻采材料加工厂</t>
  </si>
  <si>
    <t>583269334</t>
  </si>
  <si>
    <t>天津成斌信息咨询有限公司</t>
  </si>
  <si>
    <t>MA06HX2Y6</t>
  </si>
  <si>
    <t>天津诚博劳务服务有限公司</t>
  </si>
  <si>
    <t>MA06F2F48</t>
  </si>
  <si>
    <t>天津诚一安优科技有限公司</t>
  </si>
  <si>
    <t>MA05LTH54</t>
  </si>
  <si>
    <t>天津城旺建筑工程有限公司</t>
  </si>
  <si>
    <t>MA06HMYG2</t>
  </si>
  <si>
    <t>天津晟超鸿业商贸有限责任公司</t>
  </si>
  <si>
    <t>MA06T3PK1</t>
  </si>
  <si>
    <t>天津晟驰科技有限公司</t>
  </si>
  <si>
    <t>MA05UK51X</t>
  </si>
  <si>
    <t>天津晟祺祥密封技术开发有限公司</t>
  </si>
  <si>
    <t>MA05NNJX0</t>
  </si>
  <si>
    <t>天津晟世嘉元乐器厂</t>
  </si>
  <si>
    <t>MA05RMKQ9</t>
  </si>
  <si>
    <t>天津晟鑫源园林工程有限公司</t>
  </si>
  <si>
    <t>MA06A50HX</t>
  </si>
  <si>
    <t>天津达川物流有限公司</t>
  </si>
  <si>
    <t>MA05WAXQ6</t>
  </si>
  <si>
    <t>天津大港昌鑫石油设备有限公司</t>
  </si>
  <si>
    <t>786363136</t>
  </si>
  <si>
    <t>天津大港发电厂综合商店</t>
  </si>
  <si>
    <t>103698587</t>
  </si>
  <si>
    <t>天津大港广茂石油技术服务有限公司</t>
  </si>
  <si>
    <t>770625197</t>
  </si>
  <si>
    <t>天津大港油田华鑫博奥阴极保护技术股份合作公司</t>
  </si>
  <si>
    <t>103079559</t>
  </si>
  <si>
    <t>天津大港油田鑫磊工贸股份合作公司</t>
  </si>
  <si>
    <t>71822947X</t>
  </si>
  <si>
    <t>天津大港油田长虹修井中心</t>
  </si>
  <si>
    <t>239259233</t>
  </si>
  <si>
    <t>天津德强金属制品有限公司</t>
  </si>
  <si>
    <t>684734784</t>
  </si>
  <si>
    <t>天津德瑞丰汽车油泵维修有限公司</t>
  </si>
  <si>
    <t>328610718</t>
  </si>
  <si>
    <t>天津德通物业服务有限公司</t>
  </si>
  <si>
    <t>093760235</t>
  </si>
  <si>
    <t>天津德兴达商贸有限公司</t>
  </si>
  <si>
    <t>MA05JUBP1</t>
  </si>
  <si>
    <t>天津德宇化工有限公司</t>
  </si>
  <si>
    <t>578316052</t>
  </si>
  <si>
    <t>天津德韵商贸有限公司</t>
  </si>
  <si>
    <t>MA05JNCM4</t>
  </si>
  <si>
    <t>天津德智发节能科技有限公司</t>
  </si>
  <si>
    <t>MA06LXE81</t>
  </si>
  <si>
    <t>天津帝源机电设备维修有限公司</t>
  </si>
  <si>
    <t>079622258</t>
  </si>
  <si>
    <t>天津鼎峰物资回收有限公司</t>
  </si>
  <si>
    <t>MA06FPHQ3</t>
  </si>
  <si>
    <t>天津鼎盛高分子材料制品有限公司</t>
  </si>
  <si>
    <t>061227399</t>
  </si>
  <si>
    <t>天津鼎艺天成科技有限公司</t>
  </si>
  <si>
    <t>066862930</t>
  </si>
  <si>
    <t>天津东方玉荣教育咨询有限公司</t>
  </si>
  <si>
    <t>300748571</t>
  </si>
  <si>
    <t>天津东海广源商贸有限公司</t>
  </si>
  <si>
    <t>30076028X</t>
  </si>
  <si>
    <t>天津东海红兴焊接设备销售有限公司</t>
  </si>
  <si>
    <t>660329872</t>
  </si>
  <si>
    <t>天津东泰塑料金属制品有限公司</t>
  </si>
  <si>
    <t>77734737X</t>
  </si>
  <si>
    <t>天津东元环保设备有限公司</t>
  </si>
  <si>
    <t>MA05PQCEX</t>
  </si>
  <si>
    <t>天津朵迪电子商务有限公司</t>
  </si>
  <si>
    <t>340932170</t>
  </si>
  <si>
    <t>天津恩赐顺商贸有限公司</t>
  </si>
  <si>
    <t>68770146X</t>
  </si>
  <si>
    <t>天津恩铎机械有限公司</t>
  </si>
  <si>
    <t>66030507X</t>
  </si>
  <si>
    <t>天津恩山运动健身中心（有限合伙）</t>
  </si>
  <si>
    <t>MA05PT752</t>
  </si>
  <si>
    <t>天津丰茂塑料制品有限公司</t>
  </si>
  <si>
    <t>300552026</t>
  </si>
  <si>
    <t>天津枫尚物业管理有限公司</t>
  </si>
  <si>
    <t>066868697</t>
  </si>
  <si>
    <t>天津枫行机电设备销售有限公司</t>
  </si>
  <si>
    <t>MA05L51P0</t>
  </si>
  <si>
    <t>天津福达废旧物资回收有限公司</t>
  </si>
  <si>
    <t>MA05QXUL6</t>
  </si>
  <si>
    <t>天津福润宏商贸有限公司</t>
  </si>
  <si>
    <t>MA05LQ8C6</t>
  </si>
  <si>
    <t>天津福臻鸿昊建筑工程有限公司</t>
  </si>
  <si>
    <t>MA06R9HA4</t>
  </si>
  <si>
    <t>天津盖尔环境科技有限公司</t>
  </si>
  <si>
    <t>MA06G7FJX</t>
  </si>
  <si>
    <t>天津港安安全技术服务有限公司</t>
  </si>
  <si>
    <t>681888796</t>
  </si>
  <si>
    <t>天津港明物业服务有限公司</t>
  </si>
  <si>
    <t>596138384</t>
  </si>
  <si>
    <t>天津港强建筑工程有限公司</t>
  </si>
  <si>
    <t>MA05JPLA9</t>
  </si>
  <si>
    <t>天津港盛华能建材有限公司</t>
  </si>
  <si>
    <t>773633010</t>
  </si>
  <si>
    <t>天津港唐商贸有限公司</t>
  </si>
  <si>
    <t>780316013</t>
  </si>
  <si>
    <t>天津港兴工贸有限公司</t>
  </si>
  <si>
    <t>749131950</t>
  </si>
  <si>
    <t>天津固特节能环保科技有限公司</t>
  </si>
  <si>
    <t>770638836</t>
  </si>
  <si>
    <t>天津冠宇国际物流有限公司</t>
  </si>
  <si>
    <t>341016254</t>
  </si>
  <si>
    <t>天津光华物业管理有限公司</t>
  </si>
  <si>
    <t>300412904</t>
  </si>
  <si>
    <t>天津广德盛新化工有限公司</t>
  </si>
  <si>
    <t>77364588X</t>
  </si>
  <si>
    <t>天津广源物资回收有限公司</t>
  </si>
  <si>
    <t>MA06FQ6T0</t>
  </si>
  <si>
    <t>天津国荣化工贸易有限公司</t>
  </si>
  <si>
    <t>064002187</t>
  </si>
  <si>
    <t>天津海斌建筑劳务有限公司</t>
  </si>
  <si>
    <t>MA06W70P0</t>
  </si>
  <si>
    <t>天津海益峰商贸有限公司</t>
  </si>
  <si>
    <t>794974666</t>
  </si>
  <si>
    <t>天津海誉机电设备安装工程有限公司</t>
  </si>
  <si>
    <t>797284468</t>
  </si>
  <si>
    <t>天津瀚达物业管理有限公司</t>
  </si>
  <si>
    <t>MA06Q1YH2</t>
  </si>
  <si>
    <t>天津昊承铭远国际贸易有限公司</t>
  </si>
  <si>
    <t>300354804</t>
  </si>
  <si>
    <t>天津昊天信诚商贸有限公司</t>
  </si>
  <si>
    <t>681881842</t>
  </si>
  <si>
    <t>天津昊新铭软件技术有限公司</t>
  </si>
  <si>
    <t>083000873</t>
  </si>
  <si>
    <t>天津昊鑫顺达商贸有限公司</t>
  </si>
  <si>
    <t>093607687</t>
  </si>
  <si>
    <t>天津昊泽汽车销售有限公司</t>
  </si>
  <si>
    <t>066870770</t>
  </si>
  <si>
    <t>天津昊之翔化工有限公司</t>
  </si>
  <si>
    <t>581335297</t>
  </si>
  <si>
    <t>天津浩辰兴盛商贸有限公司</t>
  </si>
  <si>
    <t>572323788</t>
  </si>
  <si>
    <t>天津浩发石油工程技术服务有限公司</t>
  </si>
  <si>
    <t>MA0764701</t>
  </si>
  <si>
    <t>天津浩轩贸易有限公司</t>
  </si>
  <si>
    <t>MA05LJ0LX</t>
  </si>
  <si>
    <t>天津合峰盛达商贸有限公司</t>
  </si>
  <si>
    <t>660339528</t>
  </si>
  <si>
    <t>天津合力天元阀业有限公司</t>
  </si>
  <si>
    <t>786399534</t>
  </si>
  <si>
    <t>天津合睿新能源科技有限公司</t>
  </si>
  <si>
    <t>MA069QD64</t>
  </si>
  <si>
    <t>天津合义顺建筑安装工程有限公司</t>
  </si>
  <si>
    <t>MA05NEM99</t>
  </si>
  <si>
    <t>天津和顺志成商贸有限公司</t>
  </si>
  <si>
    <t>MA05TB4G6</t>
  </si>
  <si>
    <t>天津黑金科技有限公司</t>
  </si>
  <si>
    <t>596105822</t>
  </si>
  <si>
    <t>天津黑与白创意广告有限公司</t>
  </si>
  <si>
    <t>MA06BJN78</t>
  </si>
  <si>
    <t>天津亨泰化工产品销售有限公司</t>
  </si>
  <si>
    <t>32855586X</t>
  </si>
  <si>
    <t>天津恒浩源商贸有限公司</t>
  </si>
  <si>
    <t>MA05NPWD5</t>
  </si>
  <si>
    <t>天津恒升机械设备租赁有限公司</t>
  </si>
  <si>
    <t>MA06RG679</t>
  </si>
  <si>
    <t>天津红燊装饰有限公司</t>
  </si>
  <si>
    <t>MA05RP1M3</t>
  </si>
  <si>
    <t>天津宏博金属包装箱有限公司</t>
  </si>
  <si>
    <t>767634885</t>
  </si>
  <si>
    <t>天津宏程汽车销售有限公司</t>
  </si>
  <si>
    <t>MA06HCXAX</t>
  </si>
  <si>
    <t>天津宏凯华石油设备制造有限公司</t>
  </si>
  <si>
    <t>770606578</t>
  </si>
  <si>
    <t>天津宏伟石油化工有限公司</t>
  </si>
  <si>
    <t>328570293</t>
  </si>
  <si>
    <t>天津宏运晟通石油化工有限公司</t>
  </si>
  <si>
    <t>59871412X</t>
  </si>
  <si>
    <t>天津宏展国际贸易有限公司</t>
  </si>
  <si>
    <t>581345022</t>
  </si>
  <si>
    <t>天津鸿鼎晟商贸有限公司</t>
  </si>
  <si>
    <t>MA05P5LY3</t>
  </si>
  <si>
    <t>天津鸿胜劳务服务有限公司</t>
  </si>
  <si>
    <t>MA06FYC38</t>
  </si>
  <si>
    <t>天津鸿拓房地产经纪有限公司</t>
  </si>
  <si>
    <t>MA06RF2H2</t>
  </si>
  <si>
    <t>天津鸿庭嘉宜智能遮阳科技有限公司</t>
  </si>
  <si>
    <t>MA05K3XN7</t>
  </si>
  <si>
    <t>天津鸿伟华益商贸有限公司</t>
  </si>
  <si>
    <t>589787386</t>
  </si>
  <si>
    <t>天津华昌五金制品有限公司</t>
  </si>
  <si>
    <t>746679195</t>
  </si>
  <si>
    <t>天津华东清洗服务有限公司</t>
  </si>
  <si>
    <t>MA05JWWB6</t>
  </si>
  <si>
    <t>天津华龙金港化工有限公司</t>
  </si>
  <si>
    <t>797288661</t>
  </si>
  <si>
    <t>天津华鑫通达商贸有限公司</t>
  </si>
  <si>
    <t>MA069NM63</t>
  </si>
  <si>
    <t>天津华鑫万达商贸有限公司</t>
  </si>
  <si>
    <t>093676113</t>
  </si>
  <si>
    <t>天津华养农业发展有限公司</t>
  </si>
  <si>
    <t>MA06ECHK3</t>
  </si>
  <si>
    <t>天津环港物业有限公司</t>
  </si>
  <si>
    <t>MA05WDYM8</t>
  </si>
  <si>
    <t>天津环航新材料科技有限公司</t>
  </si>
  <si>
    <t>MA06EG0U8</t>
  </si>
  <si>
    <t>天津汇利和物流有限公司</t>
  </si>
  <si>
    <t>MA06WF091</t>
  </si>
  <si>
    <t>天津惠福物业管理服务有限公司</t>
  </si>
  <si>
    <t>MA06KNWY6</t>
  </si>
  <si>
    <t>天津基准地理信息技术有限公司</t>
  </si>
  <si>
    <t>08300097X</t>
  </si>
  <si>
    <t>天津吉瑞隆化工销售有限公司</t>
  </si>
  <si>
    <t>300762082</t>
  </si>
  <si>
    <t>天津吉泰空调通风设备有限公司</t>
  </si>
  <si>
    <t>589781291</t>
  </si>
  <si>
    <t>天津吉易化工销售有限公司</t>
  </si>
  <si>
    <t>592935298</t>
  </si>
  <si>
    <t>天津极美美家装饰工程有限公司</t>
  </si>
  <si>
    <t>083042467</t>
  </si>
  <si>
    <t>天津集贤快捷酒店有限公司</t>
  </si>
  <si>
    <t>596149331</t>
  </si>
  <si>
    <t>天津济仁大药房有限公司</t>
  </si>
  <si>
    <t>MA06DQCQ3</t>
  </si>
  <si>
    <t>天津佳和畜牧养殖农民专业合作社</t>
  </si>
  <si>
    <t>MA05TX7D0</t>
  </si>
  <si>
    <t>天津嘉益宝晟汽车贸易有限公司</t>
  </si>
  <si>
    <t>MA068TWP3</t>
  </si>
  <si>
    <t>天津嘉源恒泰科技有限公司</t>
  </si>
  <si>
    <t>MA06E2RM6</t>
  </si>
  <si>
    <t>天津建明鑫科技有限公司</t>
  </si>
  <si>
    <t>MA05QT2Q8</t>
  </si>
  <si>
    <t>天津健福物业管理有限公司</t>
  </si>
  <si>
    <t>091571801</t>
  </si>
  <si>
    <t>天津健石尚健身俱乐部有限公司</t>
  </si>
  <si>
    <t>MA06L82H0</t>
  </si>
  <si>
    <t>天津江德石油科技发展有限公司</t>
  </si>
  <si>
    <t>666103890</t>
  </si>
  <si>
    <t>天津江华制冷设备有限公司</t>
  </si>
  <si>
    <t>581333283</t>
  </si>
  <si>
    <t>天津洁尔美生态科技有限公司</t>
  </si>
  <si>
    <t>MA06D9F11</t>
  </si>
  <si>
    <t>天津今朝阳科技发展有限公司</t>
  </si>
  <si>
    <t>780327134</t>
  </si>
  <si>
    <t>天津金呈洋商贸有限公司</t>
  </si>
  <si>
    <t>MA06ADK34</t>
  </si>
  <si>
    <t>天津金方舟化工科技有限公司</t>
  </si>
  <si>
    <t>MA07E7738</t>
  </si>
  <si>
    <t>天津金嘉瑞科技有限公司</t>
  </si>
  <si>
    <t>300414053</t>
  </si>
  <si>
    <t>天津金甲亿丰物资回收有限公司</t>
  </si>
  <si>
    <t>340908728</t>
  </si>
  <si>
    <t>天津金麒驿广告传媒有限公司</t>
  </si>
  <si>
    <t>786357449</t>
  </si>
  <si>
    <t>天津金山晟泰商贸有限公司</t>
  </si>
  <si>
    <t>091568020</t>
  </si>
  <si>
    <t>天津金盛利达商贸有限公司</t>
  </si>
  <si>
    <t>300727789</t>
  </si>
  <si>
    <t>天津金通达水处理技术有限公司</t>
  </si>
  <si>
    <t>MA06BQL4X</t>
  </si>
  <si>
    <t>天津金伟涵化工有限公司</t>
  </si>
  <si>
    <t>566120079</t>
  </si>
  <si>
    <t>天津金新钰商贸有限公司</t>
  </si>
  <si>
    <t>MA06HKRE6</t>
  </si>
  <si>
    <t>天津金永泰五金制品有限公司</t>
  </si>
  <si>
    <t>792544099</t>
  </si>
  <si>
    <t>天津金正泰物流有限公司</t>
  </si>
  <si>
    <t>MA05JG340</t>
  </si>
  <si>
    <t>天津金族科技有限公司</t>
  </si>
  <si>
    <t>052081869</t>
  </si>
  <si>
    <t>天津津港达运输有限公司</t>
  </si>
  <si>
    <t>MA06KJMJ9</t>
  </si>
  <si>
    <t>天津津港绿源农作物种植专业合作社</t>
  </si>
  <si>
    <t>075936524</t>
  </si>
  <si>
    <t>天津津美房产经纪有限公司</t>
  </si>
  <si>
    <t>MA05XX9GX</t>
  </si>
  <si>
    <t>天津津沈地坪工程有限公司</t>
  </si>
  <si>
    <t>MA05MHJY7</t>
  </si>
  <si>
    <t>天津锦发塑料制品有限公司</t>
  </si>
  <si>
    <t>066868726</t>
  </si>
  <si>
    <t>天津锦瑞祥达科技有限公司</t>
  </si>
  <si>
    <t>MA05RELC9</t>
  </si>
  <si>
    <t>天津锦源机械制造有限公司</t>
  </si>
  <si>
    <t>754802448</t>
  </si>
  <si>
    <t>天津晋商云海商贸有限公司</t>
  </si>
  <si>
    <t>MA06PWDY7</t>
  </si>
  <si>
    <t>天津晋泽通商贸有限公司</t>
  </si>
  <si>
    <t>30079317X</t>
  </si>
  <si>
    <t>天津京富隆科技发展有限公司</t>
  </si>
  <si>
    <t>MA06CCWM4</t>
  </si>
  <si>
    <t>天津京进科技有限公司</t>
  </si>
  <si>
    <t>300442505</t>
  </si>
  <si>
    <t>天津京通一八国际贸易有限公司</t>
  </si>
  <si>
    <t>MA06BGQ28</t>
  </si>
  <si>
    <t>天津荆楚天翔自控技术有限公司</t>
  </si>
  <si>
    <t>MA06K6KR6</t>
  </si>
  <si>
    <t>天津晶美建材销售有限公司</t>
  </si>
  <si>
    <t>MA05K5NK4</t>
  </si>
  <si>
    <t>天津精锐自动化科技有限公司</t>
  </si>
  <si>
    <t>328606241</t>
  </si>
  <si>
    <t>天津九鼎源房地产经纪有限公司</t>
  </si>
  <si>
    <t>MA05RRQD4</t>
  </si>
  <si>
    <t>天津九州方圆石油技术服务有限公司</t>
  </si>
  <si>
    <t>MA06PJ2T0</t>
  </si>
  <si>
    <t>天津久久汇美装饰材料销售有限公司</t>
  </si>
  <si>
    <t>MA07J8762</t>
  </si>
  <si>
    <t>天津聚超商贸有限公司</t>
  </si>
  <si>
    <t>MA06HGNF8</t>
  </si>
  <si>
    <t>天津聚德科技有限公司</t>
  </si>
  <si>
    <t>MA06AWK95</t>
  </si>
  <si>
    <t>天津聚龙昌盛通信设备有限公司</t>
  </si>
  <si>
    <t>MA06D9EK0</t>
  </si>
  <si>
    <t>天津聚美坚诚五金制品有限公司</t>
  </si>
  <si>
    <t>MA05WDYH7</t>
  </si>
  <si>
    <t>天津聚能活力源饮料有限公司</t>
  </si>
  <si>
    <t>57231964X</t>
  </si>
  <si>
    <t>天津君佰丰商贸有限公司</t>
  </si>
  <si>
    <t>786373326</t>
  </si>
  <si>
    <t>天津君合物流有限公司</t>
  </si>
  <si>
    <t>MA06DH253</t>
  </si>
  <si>
    <t>天津君华机电设备有限公司</t>
  </si>
  <si>
    <t>328606444</t>
  </si>
  <si>
    <t>天津俊君十八街麻花店</t>
  </si>
  <si>
    <t>MA068FK12</t>
  </si>
  <si>
    <t>天津骏捷汽车技术服务有限公司</t>
  </si>
  <si>
    <t>MA06C0L60</t>
  </si>
  <si>
    <t>天津开元利盟工贸有限公司</t>
  </si>
  <si>
    <t>758139380</t>
  </si>
  <si>
    <t>天津凯德润商贸有限公司</t>
  </si>
  <si>
    <t>789391327</t>
  </si>
  <si>
    <t>天津凯悦特商贸有限公司</t>
  </si>
  <si>
    <t>673735095</t>
  </si>
  <si>
    <t>天津康宏餐饮发展有限公司</t>
  </si>
  <si>
    <t>MA06EJCG8</t>
  </si>
  <si>
    <t>天津康隆祥大药房有限公司</t>
  </si>
  <si>
    <t>MA06UKX43</t>
  </si>
  <si>
    <t>天津科力达管道清洗服务有限公司</t>
  </si>
  <si>
    <t>340901059</t>
  </si>
  <si>
    <t>天津科特机械设备租赁有限公司</t>
  </si>
  <si>
    <t>MA05JUX58</t>
  </si>
  <si>
    <t>天津科维盾汽车维修有限公司</t>
  </si>
  <si>
    <t>MA05Q8EE9</t>
  </si>
  <si>
    <t>天津坤信金属制品有限公司</t>
  </si>
  <si>
    <t>777305225</t>
  </si>
  <si>
    <t>天津坤正五金制品有限公司</t>
  </si>
  <si>
    <t>052094993</t>
  </si>
  <si>
    <t>天津莱特科技有限公司</t>
  </si>
  <si>
    <t>MA06P34C0</t>
  </si>
  <si>
    <t>天津澜山泽环保节能科技有限公司</t>
  </si>
  <si>
    <t>MA05K48A4</t>
  </si>
  <si>
    <t>天津老百姓仁元康大药房</t>
  </si>
  <si>
    <t>MA06LQD6X</t>
  </si>
  <si>
    <t>天津乐游无限信息技术有限公司</t>
  </si>
  <si>
    <t>32868723X</t>
  </si>
  <si>
    <t>天津力创室内设计有限公司</t>
  </si>
  <si>
    <t>MA069W2G2</t>
  </si>
  <si>
    <t>天津利广源环保设备有限公司</t>
  </si>
  <si>
    <t>MA06A7M22</t>
  </si>
  <si>
    <t>天津联达塑胶制品有限公司</t>
  </si>
  <si>
    <t>MA05UTB55</t>
  </si>
  <si>
    <t>天津联梦网络科技有限公司</t>
  </si>
  <si>
    <t>MA07B8777</t>
  </si>
  <si>
    <t>天津林达物流有限公司</t>
  </si>
  <si>
    <t>052091477</t>
  </si>
  <si>
    <t>天津领硕商贸有限公司</t>
  </si>
  <si>
    <t>MA06EBRF3</t>
  </si>
  <si>
    <t>天津龙达圣劳务服务有限公司</t>
  </si>
  <si>
    <t>MA0697PF2</t>
  </si>
  <si>
    <t>天津龙腾昊天汽车修理有限公司</t>
  </si>
  <si>
    <t>328631594</t>
  </si>
  <si>
    <t>天津龙腾金属制品有限公司</t>
  </si>
  <si>
    <t>MA05NT1Q5</t>
  </si>
  <si>
    <t>天津龙腾美迅机电设备销售有限公司</t>
  </si>
  <si>
    <t>MA06ET3K0</t>
  </si>
  <si>
    <t>天津龙鑫盛源科技发展有限公司</t>
  </si>
  <si>
    <t>764307555</t>
  </si>
  <si>
    <t>天津隆铭达建筑工程有限公司</t>
  </si>
  <si>
    <t>MA06DCYK6</t>
  </si>
  <si>
    <t>天津鲁达机械工具有限公司</t>
  </si>
  <si>
    <t>559472340</t>
  </si>
  <si>
    <t>天津禄城石油化工有限公司</t>
  </si>
  <si>
    <t>MA05TX4H4</t>
  </si>
  <si>
    <t>天津路陆通军捷货运代理有限公司</t>
  </si>
  <si>
    <t>MA05QXPU8</t>
  </si>
  <si>
    <t>天津路路达吊装服务有限公司</t>
  </si>
  <si>
    <t>MA06PCCF0</t>
  </si>
  <si>
    <t>天津路盛工程管理有限责任公司</t>
  </si>
  <si>
    <t>694067313</t>
  </si>
  <si>
    <t>天津绿傲农作物种植有限公司</t>
  </si>
  <si>
    <t>351551103</t>
  </si>
  <si>
    <t>天津绿洲聚源科技发展有限公司</t>
  </si>
  <si>
    <t>MA05Q8BX5</t>
  </si>
  <si>
    <t>天津茂康医药科技有限公司</t>
  </si>
  <si>
    <t>MA06E63Y2</t>
  </si>
  <si>
    <t>天津美炫电气自动化科技有限公司</t>
  </si>
  <si>
    <t>MA06T8360</t>
  </si>
  <si>
    <t>天津米特曼安全防护装备检测有限公司</t>
  </si>
  <si>
    <t>687740776</t>
  </si>
  <si>
    <t>天津明日东升建材有限公司</t>
  </si>
  <si>
    <t>598743115</t>
  </si>
  <si>
    <t>天津明盛建筑安装工程有限公司</t>
  </si>
  <si>
    <t>064042242</t>
  </si>
  <si>
    <t>天津明耀商务信息咨询有限公司</t>
  </si>
  <si>
    <t>MA05P1WX4</t>
  </si>
  <si>
    <t>天津明义机械设备租赁有限公司</t>
  </si>
  <si>
    <t>MA05UGF20</t>
  </si>
  <si>
    <t>天津铭德展览有限公司</t>
  </si>
  <si>
    <t>MA06KFWJ1</t>
  </si>
  <si>
    <t>天津那时那家餐饮有限公司</t>
  </si>
  <si>
    <t>322250635</t>
  </si>
  <si>
    <t>天津诺鑫生物科技有限公司</t>
  </si>
  <si>
    <t>066899864</t>
  </si>
  <si>
    <t>天津培越石油机械设备销售有限公司</t>
  </si>
  <si>
    <t>086556367</t>
  </si>
  <si>
    <t>天津佩曼科技有限公司</t>
  </si>
  <si>
    <t>MA05RU9LX</t>
  </si>
  <si>
    <t>天津鹏翊翔胶管有限公司</t>
  </si>
  <si>
    <t>660330363</t>
  </si>
  <si>
    <t>天津普瑞生商贸有限公司</t>
  </si>
  <si>
    <t>300747974</t>
  </si>
  <si>
    <t>天津普斯特尔物业管理有限公司</t>
  </si>
  <si>
    <t>MA06EHGD3</t>
  </si>
  <si>
    <t>天津麒睿商贸有限公司</t>
  </si>
  <si>
    <t>MA068TGA9</t>
  </si>
  <si>
    <t>天津启承建筑工程有限公司</t>
  </si>
  <si>
    <t>MA05UY8P3</t>
  </si>
  <si>
    <t>天津启豪服装服饰有限公司</t>
  </si>
  <si>
    <t>MA05UNB91</t>
  </si>
  <si>
    <t>天津启翔机电设备有限公司</t>
  </si>
  <si>
    <t>MA06K2NA5</t>
  </si>
  <si>
    <t>天津启韵文化用品有限公司</t>
  </si>
  <si>
    <t>075906827</t>
  </si>
  <si>
    <t>天津谦德利废旧物资回收有限公司</t>
  </si>
  <si>
    <t>300766067</t>
  </si>
  <si>
    <t>天津前海商贸有限公司</t>
  </si>
  <si>
    <t>MA06XJG30</t>
  </si>
  <si>
    <t>天津乾盛顺源石油化工有限公司</t>
  </si>
  <si>
    <t>55949040X</t>
  </si>
  <si>
    <t>天津勤达威化工有限公司</t>
  </si>
  <si>
    <t>773624173</t>
  </si>
  <si>
    <t>天津清清科技有限公司</t>
  </si>
  <si>
    <t>MA06HM582</t>
  </si>
  <si>
    <t>天津庆达装饰工程有限公司</t>
  </si>
  <si>
    <t>MA05P0C20</t>
  </si>
  <si>
    <t>天津庆瓯汽车电器有限公司</t>
  </si>
  <si>
    <t>794979854</t>
  </si>
  <si>
    <t>天津秋硕商贸有限公司</t>
  </si>
  <si>
    <t>562693531</t>
  </si>
  <si>
    <t>天津秋雨服装销售有限公司</t>
  </si>
  <si>
    <t>MA06HRDL3</t>
  </si>
  <si>
    <t>天津泉涌钻井工程有限公司</t>
  </si>
  <si>
    <t>559495745</t>
  </si>
  <si>
    <t>天津荣晟新材料有限公司</t>
  </si>
  <si>
    <t>MA06J4FD9</t>
  </si>
  <si>
    <t>天津如故律师事务所</t>
  </si>
  <si>
    <t>MD0221994</t>
  </si>
  <si>
    <t>天津瑞康叶禾大药房有限责任公司</t>
  </si>
  <si>
    <t>MA05JMNQ4</t>
  </si>
  <si>
    <t>天津瑞派机电科技有限公司</t>
  </si>
  <si>
    <t>MA06CF6W9</t>
  </si>
  <si>
    <t>天津瑞旭科技发展有限公司</t>
  </si>
  <si>
    <t>MA06QKGJ6</t>
  </si>
  <si>
    <t>天津瑞元泽商贸有限公司</t>
  </si>
  <si>
    <t>340966303</t>
  </si>
  <si>
    <t>天津睿博鉴元科技有限公司</t>
  </si>
  <si>
    <t>MA05KCQ76</t>
  </si>
  <si>
    <t>天津睿婷商贸有限公司</t>
  </si>
  <si>
    <t>MA06HX4T8</t>
  </si>
  <si>
    <t>天津睿投物流有限公司</t>
  </si>
  <si>
    <t>MA06KYXA6</t>
  </si>
  <si>
    <t>天津润德汽车维修有限公司</t>
  </si>
  <si>
    <t>MA05M1Q34</t>
  </si>
  <si>
    <t>天津森创科技有限公司</t>
  </si>
  <si>
    <t>598735764</t>
  </si>
  <si>
    <t>天津山泰装饰材料有限公司</t>
  </si>
  <si>
    <t>758144251</t>
  </si>
  <si>
    <t>天津尚凯国际贸易有限公司</t>
  </si>
  <si>
    <t>MA06CGN08</t>
  </si>
  <si>
    <t>天津神驰投资有限公司</t>
  </si>
  <si>
    <t>66614684X</t>
  </si>
  <si>
    <t>天津圣晋沐阳科技有限公司</t>
  </si>
  <si>
    <t>MA05KY0Q6</t>
  </si>
  <si>
    <t>天津圣朗迪石油科技有限公司</t>
  </si>
  <si>
    <t>MA05T9PQ6</t>
  </si>
  <si>
    <t>天津圣利安装饰有限公司</t>
  </si>
  <si>
    <t>MA06AN456</t>
  </si>
  <si>
    <t>天津胜南科技有限公司</t>
  </si>
  <si>
    <t>MA05UKMD6</t>
  </si>
  <si>
    <t>天津盛达石油工程技术服务有限公司</t>
  </si>
  <si>
    <t>MA05LHDL7</t>
  </si>
  <si>
    <t>天津盛世龙翔物流有限公司</t>
  </si>
  <si>
    <t>MA05JQ540</t>
  </si>
  <si>
    <t>天津盛泰宏业印刷有限公司</t>
  </si>
  <si>
    <t>681872735</t>
  </si>
  <si>
    <t>天津盛泽伟业农业科技有限公司</t>
  </si>
  <si>
    <t>06986566X</t>
  </si>
  <si>
    <t>天津石化兴港化工有限公司</t>
  </si>
  <si>
    <t>712812920</t>
  </si>
  <si>
    <t>天津世纪搏飞训练器械科技发展有限公司</t>
  </si>
  <si>
    <t>789354331</t>
  </si>
  <si>
    <t>天津世纪创元广告有限公司</t>
  </si>
  <si>
    <t>MA07A3081</t>
  </si>
  <si>
    <t>天津世众科技发展有限公司</t>
  </si>
  <si>
    <t>MA05JKP68</t>
  </si>
  <si>
    <t>天津市爱佳健康管理有限公司</t>
  </si>
  <si>
    <t>MA06T53P8</t>
  </si>
  <si>
    <t>天津市安博瑞科技有限公司</t>
  </si>
  <si>
    <t>783345055</t>
  </si>
  <si>
    <t>天津市安启乐盛装饰工程有限公司</t>
  </si>
  <si>
    <t>MA05PNPE4</t>
  </si>
  <si>
    <t>天津市百民药品销售有限公司</t>
  </si>
  <si>
    <t>MA0759101</t>
  </si>
  <si>
    <t>天津市百胜蛋鸡养殖专业合作社</t>
  </si>
  <si>
    <t>061225254</t>
  </si>
  <si>
    <t>天津市百姓人力资源服务有限公司</t>
  </si>
  <si>
    <t>MA06JA2D2</t>
  </si>
  <si>
    <t>天津市宝融进广告设计中心</t>
  </si>
  <si>
    <t>589755579</t>
  </si>
  <si>
    <t>天津市滨港环亚化工有限公司</t>
  </si>
  <si>
    <t>572307796</t>
  </si>
  <si>
    <t>天津市滨海景盛机械制造有限公司</t>
  </si>
  <si>
    <t>697408419</t>
  </si>
  <si>
    <t>天津市滨海新区阿胜美格理发店</t>
  </si>
  <si>
    <t>MA05NK8Y0</t>
  </si>
  <si>
    <t>天津市滨海新区爱宝家政服务中心</t>
  </si>
  <si>
    <t>MA067WB59</t>
  </si>
  <si>
    <t>天津市滨海新区爱米阳光教育咨询中心</t>
  </si>
  <si>
    <t>MA06TUAT3</t>
  </si>
  <si>
    <t>天津市滨海新区百业桐泰燃气销售有限公司</t>
  </si>
  <si>
    <t>328581478</t>
  </si>
  <si>
    <t>天津市滨海新区奔腾复印社</t>
  </si>
  <si>
    <t>MA068N56X</t>
  </si>
  <si>
    <t>天津市滨海新区成言小吃店</t>
  </si>
  <si>
    <t>MA06JJQX3</t>
  </si>
  <si>
    <t>天津市滨海新区创兴服装加工店</t>
  </si>
  <si>
    <t>MA05MW3WX</t>
  </si>
  <si>
    <t>天津市滨海新区达信汽车维修中心</t>
  </si>
  <si>
    <t>MA05NGAG5</t>
  </si>
  <si>
    <t>天津市滨海新区大港阿龙创艺美发厅</t>
  </si>
  <si>
    <t>MA05P3T19</t>
  </si>
  <si>
    <t>天津市滨海新区大港百度汽车装具经营部</t>
  </si>
  <si>
    <t>MA0681TX3</t>
  </si>
  <si>
    <t>天津市滨海新区大港北一橱具店</t>
  </si>
  <si>
    <t>L52286074</t>
  </si>
  <si>
    <t>天津市滨海新区大港博饰装修工程设计中心</t>
  </si>
  <si>
    <t>MA068D3A2</t>
  </si>
  <si>
    <t>天津市滨海新区大港财兴汽车修理厂</t>
  </si>
  <si>
    <t>MA05XLXRX</t>
  </si>
  <si>
    <t>天津市滨海新区大港港奥烟酒商行</t>
  </si>
  <si>
    <t>MA0682DUX</t>
  </si>
  <si>
    <t>天津市滨海新区大港海承顺洗车服务中心</t>
  </si>
  <si>
    <t>MA05MHNG5</t>
  </si>
  <si>
    <t>天津市滨海新区大港海森粮油店</t>
  </si>
  <si>
    <t>MA068LLL9</t>
  </si>
  <si>
    <t>天津市滨海新区大港亨通万家超市</t>
  </si>
  <si>
    <t>L52278752</t>
  </si>
  <si>
    <t>天津市滨海新区大港惠生源蔬菜销售中心</t>
  </si>
  <si>
    <t>MA05XETUX</t>
  </si>
  <si>
    <t>天津市滨海新区大港金百通汽配商行</t>
  </si>
  <si>
    <t>MA05PDBF6</t>
  </si>
  <si>
    <t>天津市滨海新区大港津汶广告服务部</t>
  </si>
  <si>
    <t>MA05R0DNX</t>
  </si>
  <si>
    <t>天津市滨海新区大港锦程福田农用汽车配件经营部</t>
  </si>
  <si>
    <t>MA05NYCC4</t>
  </si>
  <si>
    <t>天津市滨海新区大港刘代术家常菜馆</t>
  </si>
  <si>
    <t>MA0680XB6</t>
  </si>
  <si>
    <t>天津市滨海新区大港美辰广告部</t>
  </si>
  <si>
    <t>L5482880X</t>
  </si>
  <si>
    <t>天津市滨海新区大港鹏程窗帘店</t>
  </si>
  <si>
    <t>MA05LW5W7</t>
  </si>
  <si>
    <t>天津市滨海新区大港森海木材厂</t>
  </si>
  <si>
    <t>732835804</t>
  </si>
  <si>
    <t>天津市滨海新区大港顺顺特香包西饼屋</t>
  </si>
  <si>
    <t>MA05Q4U3X</t>
  </si>
  <si>
    <t>天津市滨海新区大港孙燕水果店</t>
  </si>
  <si>
    <t>MA05NJ7T0</t>
  </si>
  <si>
    <t>天津市滨海新区大港陶诺欣装饰材料店</t>
  </si>
  <si>
    <t>MA05Q5RRX</t>
  </si>
  <si>
    <t>天津市滨海新区大港天天好生活副食店</t>
  </si>
  <si>
    <t>MA05NJB76</t>
  </si>
  <si>
    <t>天津市滨海新区大港喜多多婚庆服务中心</t>
  </si>
  <si>
    <t>MA05RD1G1</t>
  </si>
  <si>
    <t>天津市滨海新区大港新万峰石材经营部</t>
  </si>
  <si>
    <t>MA05NTGY6</t>
  </si>
  <si>
    <t>天津市滨海新区大港馨晨饺子馆</t>
  </si>
  <si>
    <t>MA05XPF56</t>
  </si>
  <si>
    <t>天津市滨海新区大港鑫三联汽车维修部</t>
  </si>
  <si>
    <t>MA0681Y80</t>
  </si>
  <si>
    <t>天津市滨海新区大港旭延汽配部</t>
  </si>
  <si>
    <t>L67901375</t>
  </si>
  <si>
    <t>天津市滨海新区大港雪芙蓉美发店</t>
  </si>
  <si>
    <t>MA0681W45</t>
  </si>
  <si>
    <t>天津市滨海新区大港育先鼎办公用品商店</t>
  </si>
  <si>
    <t>MA05TYUA5</t>
  </si>
  <si>
    <t>天津市滨海新区大港育贤鼎文印服务部</t>
  </si>
  <si>
    <t>MA05TYUQ6</t>
  </si>
  <si>
    <t>天津市滨海新区大港宗诚口腔诊所</t>
  </si>
  <si>
    <t>MA05RWB14</t>
  </si>
  <si>
    <t>天津市滨海新区德港鑫源建材经营部</t>
  </si>
  <si>
    <t>MA05TX9P1</t>
  </si>
  <si>
    <t>天津市滨海新区德隆源综合门诊部</t>
  </si>
  <si>
    <t>MA07E2128</t>
  </si>
  <si>
    <t>天津市滨海新区董氏水业销售中心</t>
  </si>
  <si>
    <t>MA05XQ9U5</t>
  </si>
  <si>
    <t>天津市滨海新区飞宇通讯器材经营部</t>
  </si>
  <si>
    <t>MA05U77Q1</t>
  </si>
  <si>
    <t>天津市滨海新区福瑞隆大肉店</t>
  </si>
  <si>
    <t>MA068PUT2</t>
  </si>
  <si>
    <t>天津市滨海新区福旺居饭店</t>
  </si>
  <si>
    <t>MA06BB8G4</t>
  </si>
  <si>
    <t>天津市滨海新区福鑫永顺大药房有限公司</t>
  </si>
  <si>
    <t>341057072</t>
  </si>
  <si>
    <t>天津市滨海新区富红便利店</t>
  </si>
  <si>
    <t>MA05RBA45</t>
  </si>
  <si>
    <t>天津市滨海新区富泰来超市</t>
  </si>
  <si>
    <t>MA05QG0E1</t>
  </si>
  <si>
    <t>天津市滨海新区港龙门窗有限公司</t>
  </si>
  <si>
    <t>MA06P9978</t>
  </si>
  <si>
    <t>天津市滨海新区港南瑞威家禽养殖专业合作社</t>
  </si>
  <si>
    <t>075903116</t>
  </si>
  <si>
    <t>天津市滨海新区港源建筑工程有限公司</t>
  </si>
  <si>
    <t>MA05JR8E4</t>
  </si>
  <si>
    <t>天津市滨海新区海滨龙域企业孵化器有限公司</t>
  </si>
  <si>
    <t>328593540</t>
  </si>
  <si>
    <t>天津市滨海新区和健百货商行</t>
  </si>
  <si>
    <t>MA067WPC5</t>
  </si>
  <si>
    <t>天津市滨海新区宏远家常菜馆</t>
  </si>
  <si>
    <t>MA05YC8C9</t>
  </si>
  <si>
    <t>天津市滨海新区华尔口腔门诊有限公司</t>
  </si>
  <si>
    <t>MA05UK8Q3</t>
  </si>
  <si>
    <t>天津市滨海新区绘涂客装饰装修中心</t>
  </si>
  <si>
    <t>MA068L927</t>
  </si>
  <si>
    <t>天津市滨海新区惠万家食用农产品配送服务中心</t>
  </si>
  <si>
    <t>MA068FA51</t>
  </si>
  <si>
    <t>天津市滨海新区慧诺特教育信息咨询服务中心</t>
  </si>
  <si>
    <t>MA05N9Q4X</t>
  </si>
  <si>
    <t>天津市滨海新区佳壕汽车维修中心</t>
  </si>
  <si>
    <t>MA05UDJ87</t>
  </si>
  <si>
    <t>天津市滨海新区佳和监控器材经营商行</t>
  </si>
  <si>
    <t>MA05P2R80</t>
  </si>
  <si>
    <t>天津市滨海新区家源装饰商行</t>
  </si>
  <si>
    <t>MA05NANW2</t>
  </si>
  <si>
    <t>天津市滨海新区江丹饭店</t>
  </si>
  <si>
    <t>MA069JTT5</t>
  </si>
  <si>
    <t>天津市滨海新区杰华超市</t>
  </si>
  <si>
    <t>MA05UBA41</t>
  </si>
  <si>
    <t>天津市滨海新区杰艺星文化艺术中心</t>
  </si>
  <si>
    <t>MA06HRTJ9</t>
  </si>
  <si>
    <t>天津市滨海新区金达康药品销售有限公司</t>
  </si>
  <si>
    <t>MA05K58X5</t>
  </si>
  <si>
    <t>天津市滨海新区金丰顺汽车维修中心</t>
  </si>
  <si>
    <t>MA05QK2K4</t>
  </si>
  <si>
    <t>天津市滨海新区金科万佳装饰工程有限公司</t>
  </si>
  <si>
    <t>MA05KJM53</t>
  </si>
  <si>
    <t>天津市滨海新区金顺劳务服务门市部</t>
  </si>
  <si>
    <t>MA05WHKC8</t>
  </si>
  <si>
    <t>天津市滨海新区金玉来五金销售有限公司</t>
  </si>
  <si>
    <t>300663332</t>
  </si>
  <si>
    <t>天津市滨海新区津亿佳装饰工程有限公司</t>
  </si>
  <si>
    <t>MA069JEA4</t>
  </si>
  <si>
    <t>天津市滨海新区久之源装饰材料经营中心</t>
  </si>
  <si>
    <t>MA05UP9N9</t>
  </si>
  <si>
    <t>天津市滨海新区聚缘桥小吃经营部</t>
  </si>
  <si>
    <t>MA05QY4B1</t>
  </si>
  <si>
    <t>天津市滨海新区蓝建化工销售有限公司</t>
  </si>
  <si>
    <t>061201308</t>
  </si>
  <si>
    <t>天津市滨海新区老陕味道小吃部</t>
  </si>
  <si>
    <t>MA05XKA42</t>
  </si>
  <si>
    <t>天津市滨海新区刘奇五金店</t>
  </si>
  <si>
    <t>L75986348</t>
  </si>
  <si>
    <t>天津市滨海新区泷淼钻井工程中心</t>
  </si>
  <si>
    <t>MA06C08A0</t>
  </si>
  <si>
    <t>天津市滨海新区迈易得五金商行</t>
  </si>
  <si>
    <t>MA05NPR4X</t>
  </si>
  <si>
    <t>天津市滨海新区么彩贺美甲店</t>
  </si>
  <si>
    <t>MA05RY0NX</t>
  </si>
  <si>
    <t>天津市滨海新区美欣缘包子铺</t>
  </si>
  <si>
    <t>MA069EGW3</t>
  </si>
  <si>
    <t>天津市滨海新区萌豆休闲食品超市</t>
  </si>
  <si>
    <t>MA06K9CTX</t>
  </si>
  <si>
    <t>天津市滨海新区淼润泽科技发展有限公司</t>
  </si>
  <si>
    <t>MA06Y0227</t>
  </si>
  <si>
    <t>天津市滨海新区名鼎门窗安装店</t>
  </si>
  <si>
    <t>MA06DJPF7</t>
  </si>
  <si>
    <t>天津市滨海新区明涛宝味快餐店</t>
  </si>
  <si>
    <t>L84937388</t>
  </si>
  <si>
    <t>天津市滨海新区明轩快餐店</t>
  </si>
  <si>
    <t>MA05MHQA5</t>
  </si>
  <si>
    <t>天津市滨海新区楠楠梦工厂美发店</t>
  </si>
  <si>
    <t>MA05MXDN2</t>
  </si>
  <si>
    <t>天津市滨海新区青丝潮牌美发沙龙</t>
  </si>
  <si>
    <t>MA05N9Q82</t>
  </si>
  <si>
    <t>天津市滨海新区庆德电气安装维修中心</t>
  </si>
  <si>
    <t>MA05Y8YR6</t>
  </si>
  <si>
    <t>天津市滨海新区屈辉粮油店</t>
  </si>
  <si>
    <t>MA05PRMYX</t>
  </si>
  <si>
    <t>天津市滨海新区日月堂大药房</t>
  </si>
  <si>
    <t>351566196</t>
  </si>
  <si>
    <t>天津市滨海新区荣喜顺涮羊肉店</t>
  </si>
  <si>
    <t>MA068DEK4</t>
  </si>
  <si>
    <t>天津市滨海新区茹升天艺装饰设计中心</t>
  </si>
  <si>
    <t>MA068D394</t>
  </si>
  <si>
    <t>天津市滨海新区瑞诚展览展示服务部</t>
  </si>
  <si>
    <t>MA06WL397</t>
  </si>
  <si>
    <t>天津市滨海新区闰科百奥日用品店</t>
  </si>
  <si>
    <t>MA068MUT4</t>
  </si>
  <si>
    <t>天津市滨海新区善福祥美容美体服务中心</t>
  </si>
  <si>
    <t>MA06K9J31</t>
  </si>
  <si>
    <t>天津市滨海新区商城快餐部</t>
  </si>
  <si>
    <t>MA068FY11</t>
  </si>
  <si>
    <t>天津市滨海新区尚仁堂药品销售有限公司</t>
  </si>
  <si>
    <t>341059115</t>
  </si>
  <si>
    <t>天津市滨海新区申华丰摩托车商行</t>
  </si>
  <si>
    <t>MA05T15JX</t>
  </si>
  <si>
    <t>天津市滨海新区盛起劳务服务中心</t>
  </si>
  <si>
    <t>MA06F8UN5</t>
  </si>
  <si>
    <t>天津市滨海新区盛装建筑装饰中心</t>
  </si>
  <si>
    <t>MA06HR3G9</t>
  </si>
  <si>
    <t>天津市滨海新区诗奈尔旭日干洗店</t>
  </si>
  <si>
    <t>160055043</t>
  </si>
  <si>
    <t>天津市滨海新区顺鑫驰摩托车经营门市部</t>
  </si>
  <si>
    <t>MA06UKG88</t>
  </si>
  <si>
    <t>天津市滨海新区孙敬元地板店</t>
  </si>
  <si>
    <t>MA068LRJ0</t>
  </si>
  <si>
    <t>天津市滨海新区腾丰石油机械制造有限公司</t>
  </si>
  <si>
    <t>MA06DHR87</t>
  </si>
  <si>
    <t>天津市滨海新区亭亭拉面馆</t>
  </si>
  <si>
    <t>L84148039</t>
  </si>
  <si>
    <t>天津市滨海新区万鑫装饰中心</t>
  </si>
  <si>
    <t>MA05UGHC5</t>
  </si>
  <si>
    <t>天津市滨海新区卫举民用废品回收站</t>
  </si>
  <si>
    <t>MA05PHMJX</t>
  </si>
  <si>
    <t>天津市滨海新区希望慈济堂大药房有限公司</t>
  </si>
  <si>
    <t>MA06LKXD8</t>
  </si>
  <si>
    <t>天津市滨海新区宪锋断桥铝门窗厂</t>
  </si>
  <si>
    <t>MA05TYBM2</t>
  </si>
  <si>
    <t>天津市滨海新区祥香烤鸭店</t>
  </si>
  <si>
    <t>MA05NJ8E4</t>
  </si>
  <si>
    <t>天津市滨海新区小元创意空间美发工作室</t>
  </si>
  <si>
    <t>MA06GA6D1</t>
  </si>
  <si>
    <t>天津市滨海新区欣涛副食店</t>
  </si>
  <si>
    <t>MA05UBTH9</t>
  </si>
  <si>
    <t>天津市滨海新区鑫东来五金店</t>
  </si>
  <si>
    <t>MA05RHJW8</t>
  </si>
  <si>
    <t>天津市滨海新区鑫豪开锁服务部</t>
  </si>
  <si>
    <t>MA05Y43Y5</t>
  </si>
  <si>
    <t>天津市滨海新区鑫坤厨房用品中心</t>
  </si>
  <si>
    <t>MA069YDX7</t>
  </si>
  <si>
    <t>天津市滨海新区鑫茂断桥铝门窗销售部</t>
  </si>
  <si>
    <t>MA05NJBM9</t>
  </si>
  <si>
    <t>天津市滨海新区鑫盛家电维修部</t>
  </si>
  <si>
    <t>L79745437</t>
  </si>
  <si>
    <t>天津市滨海新区鑫天港门窗经营部</t>
  </si>
  <si>
    <t>160045983</t>
  </si>
  <si>
    <t>天津市滨海新区鑫亿达房产信息咨询中心</t>
  </si>
  <si>
    <t>MA06K2B07</t>
  </si>
  <si>
    <t>天津市滨海新区兴点文具有限公司</t>
  </si>
  <si>
    <t>MA05XM36X</t>
  </si>
  <si>
    <t>天津市滨海新区兴旺金达康药品销售有限公司</t>
  </si>
  <si>
    <t>MA06D44Y8</t>
  </si>
  <si>
    <t>天津市滨海新区徐垚艺术培训学校有限公司</t>
  </si>
  <si>
    <t>MA06JHDB5</t>
  </si>
  <si>
    <t>天津市滨海新区耀琪便利超市</t>
  </si>
  <si>
    <t>MA06DLYR8</t>
  </si>
  <si>
    <t>天津市滨海新区一品膳餐饮服务店</t>
  </si>
  <si>
    <t>MA06GC1P3</t>
  </si>
  <si>
    <t>天津市滨海新区逸轩洗车服务中心</t>
  </si>
  <si>
    <t>MA05WMHW6</t>
  </si>
  <si>
    <t>天津市滨海新区迎宾农家木火铁锅炖饭店</t>
  </si>
  <si>
    <t>MA05MEHR9</t>
  </si>
  <si>
    <t>天津市滨海新区迎宾喜相逢鲜花店</t>
  </si>
  <si>
    <t>MA068J542</t>
  </si>
  <si>
    <t>天津市滨海新区永胜胜祥大药房</t>
  </si>
  <si>
    <t>341013889</t>
  </si>
  <si>
    <t>天津市滨海新区泳鑫房屋信息咨询服务中心</t>
  </si>
  <si>
    <t>MA05TLT95</t>
  </si>
  <si>
    <t>天津市滨海新区油达阀门销售中心</t>
  </si>
  <si>
    <t>L73726155</t>
  </si>
  <si>
    <t>天津市滨海新区宇豪广告设计中心</t>
  </si>
  <si>
    <t>MA068XFQ4</t>
  </si>
  <si>
    <t>天津市滨海新区雨克建筑防水工程中心</t>
  </si>
  <si>
    <t>MA06KACU0</t>
  </si>
  <si>
    <t>天津市滨海新区裕东兴机电设备商行</t>
  </si>
  <si>
    <t>MA068HN33</t>
  </si>
  <si>
    <t>天津市滨海新区豫林建材商行</t>
  </si>
  <si>
    <t>MA06GJ7U1</t>
  </si>
  <si>
    <t>天津市滨海新区原吉速达物流有限公司</t>
  </si>
  <si>
    <t>MA05PQDH0</t>
  </si>
  <si>
    <t>天津市滨海新区仔仔儿童服饰店</t>
  </si>
  <si>
    <t>MA05PFD36</t>
  </si>
  <si>
    <t>天津市滨海新区扎西德勒超市</t>
  </si>
  <si>
    <t>L67508274</t>
  </si>
  <si>
    <t>天津市滨海新区占勇水果批发店</t>
  </si>
  <si>
    <t>MA067WANX</t>
  </si>
  <si>
    <t>天津市滨海新区长炜茶叶销售铺</t>
  </si>
  <si>
    <t>MA06KDU40</t>
  </si>
  <si>
    <t>天津市滨海新区正方科教培训中心</t>
  </si>
  <si>
    <t>30035090X</t>
  </si>
  <si>
    <t>天津市滨海新区众楹商贸有限公司</t>
  </si>
  <si>
    <t>MA06AU5U6</t>
  </si>
  <si>
    <t>天津市滨海新区周先生重庆小面店</t>
  </si>
  <si>
    <t>MA06FUML8</t>
  </si>
  <si>
    <t>天津市博利来建筑设备租赁有限公司</t>
  </si>
  <si>
    <t>559477360</t>
  </si>
  <si>
    <t>天津市博信通讯技术服务有限公司</t>
  </si>
  <si>
    <t>300598753</t>
  </si>
  <si>
    <t>天津市博兴电动门窗加工厂</t>
  </si>
  <si>
    <t>MA07A3276</t>
  </si>
  <si>
    <t>天津市博众宇盛商贸有限公司</t>
  </si>
  <si>
    <t>MA06CQBM9</t>
  </si>
  <si>
    <t>天津市步远广告有限公司</t>
  </si>
  <si>
    <t>562699052</t>
  </si>
  <si>
    <t>天津市昌和顺达化工销售有限公司</t>
  </si>
  <si>
    <t>MA05K16T9</t>
  </si>
  <si>
    <t>天津市昌祥科贸发展有限公司</t>
  </si>
  <si>
    <t>735467859</t>
  </si>
  <si>
    <t>天津市车之路商务服务有限公司</t>
  </si>
  <si>
    <t>MA05LBLMX</t>
  </si>
  <si>
    <t>天津市宸辉阀门科技有限公司</t>
  </si>
  <si>
    <t>MA06LL2Y5</t>
  </si>
  <si>
    <t>天津市晨晖广告企划传播有限公司</t>
  </si>
  <si>
    <t>722988292</t>
  </si>
  <si>
    <t>天津市成羚商贸有限公司</t>
  </si>
  <si>
    <t>767629672</t>
  </si>
  <si>
    <t>天津市诚信玻璃钢有限公司</t>
  </si>
  <si>
    <t>600732029</t>
  </si>
  <si>
    <t>天津市晟林科技咨询有限公司</t>
  </si>
  <si>
    <t>MA05UERT2</t>
  </si>
  <si>
    <t>天津市晟祥达铝业有限公司</t>
  </si>
  <si>
    <t>767610963</t>
  </si>
  <si>
    <t>天津市崇高教育咨询有限公司</t>
  </si>
  <si>
    <t>MA06KHF46</t>
  </si>
  <si>
    <t>天津市川港保温防腐工程有限公司</t>
  </si>
  <si>
    <t>589795538</t>
  </si>
  <si>
    <t>天津市大港拔丝厂</t>
  </si>
  <si>
    <t>103692003</t>
  </si>
  <si>
    <t>天津市大港富丽糖果包装厂</t>
  </si>
  <si>
    <t>X00725706</t>
  </si>
  <si>
    <t>天津市大港海缘物业管理有限公司</t>
  </si>
  <si>
    <t>780303386</t>
  </si>
  <si>
    <t>天津市大港华康印刷厂</t>
  </si>
  <si>
    <t>103691916</t>
  </si>
  <si>
    <t>天津市大港利达化工厂</t>
  </si>
  <si>
    <t>103702945</t>
  </si>
  <si>
    <t>天津市大港燃料公司</t>
  </si>
  <si>
    <t>103710128</t>
  </si>
  <si>
    <t>天津市大港兴业装饰材料商行</t>
  </si>
  <si>
    <t>X00728464</t>
  </si>
  <si>
    <t>天津市大港油田志达机械技术研究所</t>
  </si>
  <si>
    <t>X00727648</t>
  </si>
  <si>
    <t>天津市蛋蛋牛商贸有限公司</t>
  </si>
  <si>
    <t>351529256</t>
  </si>
  <si>
    <t>天津市道一堂中医诊所有限公司第一中医诊所</t>
  </si>
  <si>
    <t>MA06HECT7</t>
  </si>
  <si>
    <t>天津市德力士自行车有限公司</t>
  </si>
  <si>
    <t>74911881X</t>
  </si>
  <si>
    <t>天津市德言盛精密机械科技有限公司</t>
  </si>
  <si>
    <t>055299660</t>
  </si>
  <si>
    <t>天津市德优房地产经纪有限公司</t>
  </si>
  <si>
    <t>MA06LL5N4</t>
  </si>
  <si>
    <t>天津市丁己星光商贸有限公司</t>
  </si>
  <si>
    <t>MA06UGKL9</t>
  </si>
  <si>
    <t>天津市鼎屹商贸有限公司</t>
  </si>
  <si>
    <t>MA06WHFA0</t>
  </si>
  <si>
    <t>天津市鼎裕盈食品贸易有限公司</t>
  </si>
  <si>
    <t>MA05K0RP7</t>
  </si>
  <si>
    <t>天津市东方启明企业管理咨询有限公司</t>
  </si>
  <si>
    <t>055253638</t>
  </si>
  <si>
    <t>天津市东海化工工贸有限公司</t>
  </si>
  <si>
    <t>77060293X</t>
  </si>
  <si>
    <t>天津市东睿泰合科技有限公司</t>
  </si>
  <si>
    <t>093609033</t>
  </si>
  <si>
    <t>天津市凡诺达科技发展有限公司</t>
  </si>
  <si>
    <t>MA05KLJ92</t>
  </si>
  <si>
    <t>天津市方达建筑机械设备租赁有限公司</t>
  </si>
  <si>
    <t>MA05WQF53</t>
  </si>
  <si>
    <t>天津市飞云腾电动自行车商行</t>
  </si>
  <si>
    <t>MA068J5XX</t>
  </si>
  <si>
    <t>天津市枫林堂大药房有限公司</t>
  </si>
  <si>
    <t>MA05KYUR5</t>
  </si>
  <si>
    <t>天津市峰达成建材有限公司</t>
  </si>
  <si>
    <t>589767094</t>
  </si>
  <si>
    <t>天津市福利华机械设备租赁有限公司</t>
  </si>
  <si>
    <t>MA05JPAW9</t>
  </si>
  <si>
    <t>天津市福美商贸有限公司</t>
  </si>
  <si>
    <t>754823644</t>
  </si>
  <si>
    <t>天津市港城物业有限公司</t>
  </si>
  <si>
    <t>MA05W1CH4</t>
  </si>
  <si>
    <t>天津市港东益品海鲜粥有限公司</t>
  </si>
  <si>
    <t>MA06QT5L7</t>
  </si>
  <si>
    <t>天津市港铝金属门窗装饰有限公司</t>
  </si>
  <si>
    <t>741386844</t>
  </si>
  <si>
    <t>天津市港铝有色金属材料有限公司</t>
  </si>
  <si>
    <t>754821219</t>
  </si>
  <si>
    <t>天津市港茂物流有限公司</t>
  </si>
  <si>
    <t>797266147</t>
  </si>
  <si>
    <t>天津市港鑫仪表电气配件有限公司</t>
  </si>
  <si>
    <t>761271390</t>
  </si>
  <si>
    <t>天津市港圳工贸有限公司</t>
  </si>
  <si>
    <t>758114837</t>
  </si>
  <si>
    <t>天津市格兰德科贸有限公司</t>
  </si>
  <si>
    <t>752210166</t>
  </si>
  <si>
    <t>天津市广顺腾翔建筑安装工程有限责任公司</t>
  </si>
  <si>
    <t>MA06JC279</t>
  </si>
  <si>
    <t>天津市广鑫化工有限公司</t>
  </si>
  <si>
    <t>761290014</t>
  </si>
  <si>
    <t>天津市国晟建筑装饰工程有限公司</t>
  </si>
  <si>
    <t>MA06JP952</t>
  </si>
  <si>
    <t>天津市哈德商贸有限公司</t>
  </si>
  <si>
    <t>052084496</t>
  </si>
  <si>
    <t>天津市海滨印刷有限公司</t>
  </si>
  <si>
    <t>668811532</t>
  </si>
  <si>
    <t>天津市海广源装饰工程有限公司</t>
  </si>
  <si>
    <t>MA06N2628</t>
  </si>
  <si>
    <t>天津市汉达特碳制品有限公司</t>
  </si>
  <si>
    <t>777347708</t>
  </si>
  <si>
    <t>天津市好时光会计咨询有限公司</t>
  </si>
  <si>
    <t>MA06R2F94</t>
  </si>
  <si>
    <t>天津市浩普劳务服务有限公司</t>
  </si>
  <si>
    <t>794996662</t>
  </si>
  <si>
    <t>天津市皓淼水处理设备有限公司</t>
  </si>
  <si>
    <t>MA06JBH71</t>
  </si>
  <si>
    <t>天津市恒通天宇科技发展有限公司</t>
  </si>
  <si>
    <t>MA05K65Y7</t>
  </si>
  <si>
    <t>天津市恒信星辉医疗科技有限公司</t>
  </si>
  <si>
    <t>MA05MFCL0</t>
  </si>
  <si>
    <t>天津市红利发贸易有限公司</t>
  </si>
  <si>
    <t>738487804</t>
  </si>
  <si>
    <t>天津市宏晟建筑工程有限公司</t>
  </si>
  <si>
    <t>MA06G7FUX</t>
  </si>
  <si>
    <t>天津市宏程源达钢铁销售有限公司</t>
  </si>
  <si>
    <t>MA05X6Y39</t>
  </si>
  <si>
    <t>天津市宏利达锌品有限公司</t>
  </si>
  <si>
    <t>789389323</t>
  </si>
  <si>
    <t>天津市宏淼钻井工程有限公司</t>
  </si>
  <si>
    <t>300700551</t>
  </si>
  <si>
    <t>天津市宏鹏塑料制品公司</t>
  </si>
  <si>
    <t>103709493</t>
  </si>
  <si>
    <t>天津市宏顺祥塑料制品有限公司</t>
  </si>
  <si>
    <t>569336107</t>
  </si>
  <si>
    <t>天津市宏信管业有限公司</t>
  </si>
  <si>
    <t>562699108</t>
  </si>
  <si>
    <t>天津市宏源晟建筑工程有限公司</t>
  </si>
  <si>
    <t>35152368X</t>
  </si>
  <si>
    <t>天津市鸿锦通顺石油化工销售有限公司</t>
  </si>
  <si>
    <t>MA05QEY16</t>
  </si>
  <si>
    <t>天津市鸿凯达钢材销售有限公司</t>
  </si>
  <si>
    <t>586436361</t>
  </si>
  <si>
    <t>天津市华俊工贸有限公司</t>
  </si>
  <si>
    <t>758145908</t>
  </si>
  <si>
    <t>天津市华瑞安全设备有限公司</t>
  </si>
  <si>
    <t>MA06AHRC3</t>
  </si>
  <si>
    <t>天津市华盛宇商贸有限公司</t>
  </si>
  <si>
    <t>MA06UHUR4</t>
  </si>
  <si>
    <t>天津市华通润鑫五金制品厂</t>
  </si>
  <si>
    <t>MA05L2909</t>
  </si>
  <si>
    <t>天津市华源鑫化工有限公司</t>
  </si>
  <si>
    <t>673710357</t>
  </si>
  <si>
    <t>天津市环亚纸业有限公司</t>
  </si>
  <si>
    <t>777343926</t>
  </si>
  <si>
    <t>天津市桓昌科技有限公司</t>
  </si>
  <si>
    <t>086583218</t>
  </si>
  <si>
    <t>天津市汇晟嘉源商贸有限公司</t>
  </si>
  <si>
    <t>091575095</t>
  </si>
  <si>
    <t>天津市惠天下科技有限公司</t>
  </si>
  <si>
    <t>MA05K2EL7</t>
  </si>
  <si>
    <t>天津市佳启科技有限公司</t>
  </si>
  <si>
    <t>73282374X</t>
  </si>
  <si>
    <t>天津市佳世界建筑装饰工程有限公司</t>
  </si>
  <si>
    <t>MA06HWXY0</t>
  </si>
  <si>
    <t>天津市佳誉通商贸有限公司</t>
  </si>
  <si>
    <t>681855951</t>
  </si>
  <si>
    <t>天津市嘉大货运代理有限公司</t>
  </si>
  <si>
    <t>05207516X</t>
  </si>
  <si>
    <t>天津市嘉丰工贸有限公司</t>
  </si>
  <si>
    <t>754834976</t>
  </si>
  <si>
    <t>天津市嘉合世纪建筑装饰工程有限公司</t>
  </si>
  <si>
    <t>MA06TQ925</t>
  </si>
  <si>
    <t>天津市嘉华双骏商贸有限公司</t>
  </si>
  <si>
    <t>786369423</t>
  </si>
  <si>
    <t>天津市健冉商贸有限公司</t>
  </si>
  <si>
    <t>666140720</t>
  </si>
  <si>
    <t>天津市洁源净水材料有限公司</t>
  </si>
  <si>
    <t>783324166</t>
  </si>
  <si>
    <t>天津市今日欣业科技发展有限公司</t>
  </si>
  <si>
    <t>MA05L9CP1</t>
  </si>
  <si>
    <t>天津市金诚永达物业管理有限公司</t>
  </si>
  <si>
    <t>MA05KLG26</t>
  </si>
  <si>
    <t>天津市金地科技发展有限公司</t>
  </si>
  <si>
    <t>783333441</t>
  </si>
  <si>
    <t>天津市金东方化工有限公司</t>
  </si>
  <si>
    <t>767641989</t>
  </si>
  <si>
    <t>天津市金浩德力西电器销售有限公司</t>
  </si>
  <si>
    <t>328623949</t>
  </si>
  <si>
    <t>天津市金来发工业气体有限公司</t>
  </si>
  <si>
    <t>694098267</t>
  </si>
  <si>
    <t>天津市金利达特科技发展有限公司</t>
  </si>
  <si>
    <t>300306669</t>
  </si>
  <si>
    <t>天津市金菀消防设备销售有限公司</t>
  </si>
  <si>
    <t>78032040X</t>
  </si>
  <si>
    <t>天津市金万泉石油设备有限公司</t>
  </si>
  <si>
    <t>MA06EHT18</t>
  </si>
  <si>
    <t>天津市金奕劳务服务有限公司</t>
  </si>
  <si>
    <t>MA06F9NR6</t>
  </si>
  <si>
    <t>天津市金雨德商贸有限公司</t>
  </si>
  <si>
    <t>MA05KRGF9</t>
  </si>
  <si>
    <t>天津市金字塔科贸有限公司田野大药房</t>
  </si>
  <si>
    <t>75224231X</t>
  </si>
  <si>
    <t>天津市津港汇丰商贸有限公司</t>
  </si>
  <si>
    <t>328706314</t>
  </si>
  <si>
    <t>天津市津铝门窗有限公司</t>
  </si>
  <si>
    <t>59874517X</t>
  </si>
  <si>
    <t>天津市津西永强商贸有限公司</t>
  </si>
  <si>
    <t>MA05XPXY8</t>
  </si>
  <si>
    <t>天津市精锐培训学校有限公司</t>
  </si>
  <si>
    <t>MA06HKT04</t>
  </si>
  <si>
    <t>天津市景睿兴隆玻璃制品有限公司</t>
  </si>
  <si>
    <t>MA05MHXN6</t>
  </si>
  <si>
    <t>天津市玖恒劳务服务有限公司</t>
  </si>
  <si>
    <t>MA06AW784</t>
  </si>
  <si>
    <t>天津市聚拾财务咨询有限公司</t>
  </si>
  <si>
    <t>MA06H37H7</t>
  </si>
  <si>
    <t>天津市聚鑫货运代理有限公司</t>
  </si>
  <si>
    <t>MA05JF3W7</t>
  </si>
  <si>
    <t>天津市君信房地产经纪有限公司</t>
  </si>
  <si>
    <t>MA05P6MQ7</t>
  </si>
  <si>
    <t>天津市君英顺工贸有限公司</t>
  </si>
  <si>
    <t>718298141</t>
  </si>
  <si>
    <t>天津市凯博工贸有限公司</t>
  </si>
  <si>
    <t>741354113</t>
  </si>
  <si>
    <t>天津市凯丰石油机械制造有限公司</t>
  </si>
  <si>
    <t>761259914</t>
  </si>
  <si>
    <t>天津市凯西培训学校有限责任公司</t>
  </si>
  <si>
    <t>MA06K5YU7</t>
  </si>
  <si>
    <t>天津市锴瑞金属制品股份有限公司</t>
  </si>
  <si>
    <t>556515878</t>
  </si>
  <si>
    <t>天津市康达顺机电设备有限责任公司</t>
  </si>
  <si>
    <t>690677018</t>
  </si>
  <si>
    <t>天津市康捷创卫科技有限公司</t>
  </si>
  <si>
    <t>MA05JJB23</t>
  </si>
  <si>
    <t>天津市坤成源通物业管理有限公司</t>
  </si>
  <si>
    <t>MA05K9HK7</t>
  </si>
  <si>
    <t>天津市昆仑恒泰能源科技有限公司</t>
  </si>
  <si>
    <t>MA06UF867</t>
  </si>
  <si>
    <t>天津市乐盛堂大药房有限公司</t>
  </si>
  <si>
    <t>MA06X2796</t>
  </si>
  <si>
    <t>天津市利建工贸有限公司</t>
  </si>
  <si>
    <t>789364396</t>
  </si>
  <si>
    <t>天津市莲亿物业管理有限公司</t>
  </si>
  <si>
    <t>MA05XY8C3</t>
  </si>
  <si>
    <t>天津市良信广告装饰有限公司</t>
  </si>
  <si>
    <t>600731667</t>
  </si>
  <si>
    <t>天津市零点装饰工程有限公司</t>
  </si>
  <si>
    <t>300379454</t>
  </si>
  <si>
    <t>天津市麦迪斯科技发展有限公司</t>
  </si>
  <si>
    <t>786378485</t>
  </si>
  <si>
    <t>天津市茂鑫大药房</t>
  </si>
  <si>
    <t>596143693</t>
  </si>
  <si>
    <t>天津市美人鱼体育发展有限公司</t>
  </si>
  <si>
    <t>MA05JA5UX</t>
  </si>
  <si>
    <t>天津市苗汕燃气销售有限公司</t>
  </si>
  <si>
    <t>300730144</t>
  </si>
  <si>
    <t>天津市朋得利化工有限公司</t>
  </si>
  <si>
    <t>690671441</t>
  </si>
  <si>
    <t>天津市鹏瑞商务服务有限公司</t>
  </si>
  <si>
    <t>MA06TCTK1</t>
  </si>
  <si>
    <t>天津市鹏宇科技发展有限公司</t>
  </si>
  <si>
    <t>MA069F0TX</t>
  </si>
  <si>
    <t>天津市普利通电力科技有限公司</t>
  </si>
  <si>
    <t>MA05LULF4</t>
  </si>
  <si>
    <t>天津市普瑞斯利富贸易有限公司</t>
  </si>
  <si>
    <t>30044309X</t>
  </si>
  <si>
    <t>天津市启航石油工程技术服务有限公司</t>
  </si>
  <si>
    <t>572339106</t>
  </si>
  <si>
    <t>天津市起航劳动服务有限公司</t>
  </si>
  <si>
    <t>MA06B2WL3</t>
  </si>
  <si>
    <t>天津市乾方石油科技有限公司</t>
  </si>
  <si>
    <t>MA05TR716</t>
  </si>
  <si>
    <t>天津市乾汇餐饮有限公司</t>
  </si>
  <si>
    <t>752248543</t>
  </si>
  <si>
    <t>天津市清源达商贸有限公司</t>
  </si>
  <si>
    <t>569331488</t>
  </si>
  <si>
    <t>天津市庆博包装有限公司</t>
  </si>
  <si>
    <t>MA05LMYD9</t>
  </si>
  <si>
    <t>天津市庆玉商贸有限公司</t>
  </si>
  <si>
    <t>738462607</t>
  </si>
  <si>
    <t>天津市然硕电力工程有限公司</t>
  </si>
  <si>
    <t>MA05T73F0</t>
  </si>
  <si>
    <t>天津市冉兴钢材贸易有限公司</t>
  </si>
  <si>
    <t>761281468</t>
  </si>
  <si>
    <t>天津市荣威净化空调设备有限公司</t>
  </si>
  <si>
    <t>758146599</t>
  </si>
  <si>
    <t>天津市嵘搏化工销售有限公司</t>
  </si>
  <si>
    <t>76764723X</t>
  </si>
  <si>
    <t>天津市瑞晟商贸有限公司</t>
  </si>
  <si>
    <t>761272270</t>
  </si>
  <si>
    <t>天津市瑞诺信医药科技有限公司</t>
  </si>
  <si>
    <t>MA05QAB86</t>
  </si>
  <si>
    <t>天津市润鸿成物业服务有限公司</t>
  </si>
  <si>
    <t>MA05PXUB9</t>
  </si>
  <si>
    <t>天津市神农百草腾运大药房有限公司</t>
  </si>
  <si>
    <t>34103265X</t>
  </si>
  <si>
    <t>天津市神农百草致远大药房</t>
  </si>
  <si>
    <t>MA06KL527</t>
  </si>
  <si>
    <t>天津市胜国大药房</t>
  </si>
  <si>
    <t>596145031</t>
  </si>
  <si>
    <t>天津市盛达机械加工有限公司</t>
  </si>
  <si>
    <t>MA06T24H0</t>
  </si>
  <si>
    <t>天津市盛丰达海上货运代理有限公司</t>
  </si>
  <si>
    <t>56931053X</t>
  </si>
  <si>
    <t>天津市盛广源制衣有限公司</t>
  </si>
  <si>
    <t>061220429</t>
  </si>
  <si>
    <t>天津市盛海源鼎商贸有限公司</t>
  </si>
  <si>
    <t>MA05K3YC3</t>
  </si>
  <si>
    <t>天津市盛洪贸易有限公司</t>
  </si>
  <si>
    <t>MA06UX2GX</t>
  </si>
  <si>
    <t>天津市盛华峰钢材有限公司</t>
  </si>
  <si>
    <t>797278607</t>
  </si>
  <si>
    <t>天津市盛隆建筑安装工程有限公司</t>
  </si>
  <si>
    <t>328594519</t>
  </si>
  <si>
    <t>天津市盛世百通商贸有限公司</t>
  </si>
  <si>
    <t>MA06BUM63</t>
  </si>
  <si>
    <t>天津市盛泰天下广告中心</t>
  </si>
  <si>
    <t>L14336296</t>
  </si>
  <si>
    <t>天津市石油科技工业公司</t>
  </si>
  <si>
    <t>103701053</t>
  </si>
  <si>
    <t>天津市世亨商贸有限公司</t>
  </si>
  <si>
    <t>679400181</t>
  </si>
  <si>
    <t>天津市双兴机电设备有限公司</t>
  </si>
  <si>
    <t>MA06BKJU3</t>
  </si>
  <si>
    <t>天津市顺成玻璃钢有限公司</t>
  </si>
  <si>
    <t>694096667</t>
  </si>
  <si>
    <t>天津市顺达利橡塑制品有限公司</t>
  </si>
  <si>
    <t>589781734</t>
  </si>
  <si>
    <t>天津市腾达晟建筑安装有限公司</t>
  </si>
  <si>
    <t>MA06U5L03</t>
  </si>
  <si>
    <t>天津市腾达天下机动车鉴定评估有限公司</t>
  </si>
  <si>
    <t>MA0770677</t>
  </si>
  <si>
    <t>天津市腾龙凯智建筑工程有限公司</t>
  </si>
  <si>
    <t>328667466</t>
  </si>
  <si>
    <t>天津市腾信装饰工程有限公司</t>
  </si>
  <si>
    <t>59612074X</t>
  </si>
  <si>
    <t>天津市天力祥机械制造有限公司</t>
  </si>
  <si>
    <t>675976984</t>
  </si>
  <si>
    <t>天津市天禄工贸有限公司</t>
  </si>
  <si>
    <t>76434134X</t>
  </si>
  <si>
    <t>天津市天宁聚升物业管理有限公司</t>
  </si>
  <si>
    <t>MA05Q9UL0</t>
  </si>
  <si>
    <t>天津市天润金属制品制造有限公司</t>
  </si>
  <si>
    <t>744004071</t>
  </si>
  <si>
    <t>天津市天视创意科技发展有限公司</t>
  </si>
  <si>
    <t>MA06P39B4</t>
  </si>
  <si>
    <t>天津市天元亨工贸有限公司</t>
  </si>
  <si>
    <t>730358661</t>
  </si>
  <si>
    <t>天津市天元益石油化工有限公司</t>
  </si>
  <si>
    <t>66030961X</t>
  </si>
  <si>
    <t>天津市天正华茂科技有限公司</t>
  </si>
  <si>
    <t>340986873</t>
  </si>
  <si>
    <t>天津市通达圣环保科技有限公司</t>
  </si>
  <si>
    <t>738469999</t>
  </si>
  <si>
    <t>天津市通辉制衣有限公司</t>
  </si>
  <si>
    <t>718299179</t>
  </si>
  <si>
    <t>天津市万博建设工程有限公司</t>
  </si>
  <si>
    <t>MA06JHDN3</t>
  </si>
  <si>
    <t>天津市万乘机械制造有限公司</t>
  </si>
  <si>
    <t>MA06CTX82</t>
  </si>
  <si>
    <t>天津市万鑫东模具制造有限公司</t>
  </si>
  <si>
    <t>300536042</t>
  </si>
  <si>
    <t>天津市维克森流体控制科技有限公司</t>
  </si>
  <si>
    <t>MA05K7UK4</t>
  </si>
  <si>
    <t>天津市文建聚鑫大药房有限公司</t>
  </si>
  <si>
    <t>MA05K11P4</t>
  </si>
  <si>
    <t>天津市文宇广告有限公司</t>
  </si>
  <si>
    <t>767648427</t>
  </si>
  <si>
    <t>天津市夕阳红康复器材贸易有限公司</t>
  </si>
  <si>
    <t>MA05KDAL1</t>
  </si>
  <si>
    <t>天津市西元鑫商贸有限公司</t>
  </si>
  <si>
    <t>MA05UHL3X</t>
  </si>
  <si>
    <t>天津市霞光益鑫泰房地产经纪有限责任公司</t>
  </si>
  <si>
    <t>MA06DQ0UX</t>
  </si>
  <si>
    <t>天津市香缇乐贸易有限公司</t>
  </si>
  <si>
    <t>300459593</t>
  </si>
  <si>
    <t>天津市新海工程造价咨询有限公司</t>
  </si>
  <si>
    <t>55036823X</t>
  </si>
  <si>
    <t>天津市鑫博伟业商贸有限公司</t>
  </si>
  <si>
    <t>786385562</t>
  </si>
  <si>
    <t>天津市鑫诚达物业有限公司</t>
  </si>
  <si>
    <t>MA05KHEW8</t>
  </si>
  <si>
    <t>天津市鑫晟达石油技术服务有限公司</t>
  </si>
  <si>
    <t>MA05N23A3</t>
  </si>
  <si>
    <t>天津市鑫丹军商贸有限公司</t>
  </si>
  <si>
    <t>MA05KYWA9</t>
  </si>
  <si>
    <t>天津市鑫京盛商贸有限公司</t>
  </si>
  <si>
    <t>MA06HPRJ0</t>
  </si>
  <si>
    <t>天津市鑫连锌金属制品有限公司</t>
  </si>
  <si>
    <t>777343440</t>
  </si>
  <si>
    <t>天津市鑫盛丰建筑工程有限公司</t>
  </si>
  <si>
    <t>553403926</t>
  </si>
  <si>
    <t>天津市鑫亿弘泰燃料油销售有限公司</t>
  </si>
  <si>
    <t>300657565</t>
  </si>
  <si>
    <t>天津市鑫源顺达车务服务有限公司</t>
  </si>
  <si>
    <t>MA05JXFN9</t>
  </si>
  <si>
    <t>天津市兴岑商贸有限公司</t>
  </si>
  <si>
    <t>684748449</t>
  </si>
  <si>
    <t>天津市兴昊泉商贸有限公司</t>
  </si>
  <si>
    <t>556500625</t>
  </si>
  <si>
    <t>天津市兴辉商贸有限公司</t>
  </si>
  <si>
    <t>741393091</t>
  </si>
  <si>
    <t>天津市兴辉顺达商贸有限公司</t>
  </si>
  <si>
    <t>MA05PEK54</t>
  </si>
  <si>
    <t>天津市兴凯时代影视有限公司</t>
  </si>
  <si>
    <t>MA0725999</t>
  </si>
  <si>
    <t>天津市修文教育咨询有限公司</t>
  </si>
  <si>
    <t>690696227</t>
  </si>
  <si>
    <t>天津市萱璐商贸有限责任公司</t>
  </si>
  <si>
    <t>MA06EPWD7</t>
  </si>
  <si>
    <t>天津市迅通置业发展有限公司</t>
  </si>
  <si>
    <t>770628531</t>
  </si>
  <si>
    <t>天津市亚美建筑装饰工程有限公司</t>
  </si>
  <si>
    <t>MA06B6ML0</t>
  </si>
  <si>
    <t>天津市尧舜电子致冷有限公司</t>
  </si>
  <si>
    <t>718299662</t>
  </si>
  <si>
    <t>天津市一圣源商贸有限公司</t>
  </si>
  <si>
    <t>069853052</t>
  </si>
  <si>
    <t>天津市颐恒科技有限公司</t>
  </si>
  <si>
    <t>MA05R9JC2</t>
  </si>
  <si>
    <t>天津市义信德金属贸易有限公司</t>
  </si>
  <si>
    <t>MA06HUXL9</t>
  </si>
  <si>
    <t>天津市益壮饲料科技发展有限公司</t>
  </si>
  <si>
    <t>300379235</t>
  </si>
  <si>
    <t>天津市盈达亿富燃料油有限公司</t>
  </si>
  <si>
    <t>55945146X</t>
  </si>
  <si>
    <t>天津市永世电器有限公司</t>
  </si>
  <si>
    <t>600732272</t>
  </si>
  <si>
    <t>天津市永鑫盛化工有限公司</t>
  </si>
  <si>
    <t>770611895</t>
  </si>
  <si>
    <t>天津市余航科技有限公司</t>
  </si>
  <si>
    <t>300643550</t>
  </si>
  <si>
    <t>天津市源德装饰工程有限公司</t>
  </si>
  <si>
    <t>328593436</t>
  </si>
  <si>
    <t>天津市源港北商贸有限公司</t>
  </si>
  <si>
    <t>700590259</t>
  </si>
  <si>
    <t>天津市运盛涛金属制品有限公司</t>
  </si>
  <si>
    <t>34105703X</t>
  </si>
  <si>
    <t>天津市韵松电子科技有限公司</t>
  </si>
  <si>
    <t>MA06QYFM2</t>
  </si>
  <si>
    <t>天津市展骏医疗器械贸易有限公司</t>
  </si>
  <si>
    <t>MA06Q2018</t>
  </si>
  <si>
    <t>天津市知和科技有限公司</t>
  </si>
  <si>
    <t>MA06U1JT7</t>
  </si>
  <si>
    <t>天津市至上电器股份有限公司</t>
  </si>
  <si>
    <t>10369157X</t>
  </si>
  <si>
    <t>天津市志国电力修造厂</t>
  </si>
  <si>
    <t>730366389</t>
  </si>
  <si>
    <t>天津市智诚博达科技有限公司</t>
  </si>
  <si>
    <t>MA0771039</t>
  </si>
  <si>
    <t>天津市中宝空调设备有限公司</t>
  </si>
  <si>
    <t>70048590X</t>
  </si>
  <si>
    <t>天津市中达塑料制品有限公司</t>
  </si>
  <si>
    <t>075945375</t>
  </si>
  <si>
    <t>天津市中康体育设施工程有限公司</t>
  </si>
  <si>
    <t>MA06X2J25</t>
  </si>
  <si>
    <t>天津市中顺源钢材销售有限公司</t>
  </si>
  <si>
    <t>093118138</t>
  </si>
  <si>
    <t>天津市中泰园林工程有限公司</t>
  </si>
  <si>
    <t>MA05T9RKX</t>
  </si>
  <si>
    <t>天津市中兴天泰科技发展有限公司</t>
  </si>
  <si>
    <t>74914089X</t>
  </si>
  <si>
    <t>天津市忠茂源消防器材有限公司</t>
  </si>
  <si>
    <t>300784062</t>
  </si>
  <si>
    <t>天津首消阀门科技有限公司</t>
  </si>
  <si>
    <t>MA05KAB40</t>
  </si>
  <si>
    <t>天津树才机电设备有限公司</t>
  </si>
  <si>
    <t>758114714</t>
  </si>
  <si>
    <t>天津顺和石油工程技术服务有限公司</t>
  </si>
  <si>
    <t>300543066</t>
  </si>
  <si>
    <t>天津顺顺通管道清洗有限公司</t>
  </si>
  <si>
    <t>MA05L1MX9</t>
  </si>
  <si>
    <t>天津顺为商贸有限公司</t>
  </si>
  <si>
    <t>569342945</t>
  </si>
  <si>
    <t>天津顺兴弘商贸有限公司</t>
  </si>
  <si>
    <t>351521879</t>
  </si>
  <si>
    <t>天津顺营福源餐饮有限公司</t>
  </si>
  <si>
    <t>583291427</t>
  </si>
  <si>
    <t>天津硕合体育文化传播有限公司</t>
  </si>
  <si>
    <t>MA06GUWK9</t>
  </si>
  <si>
    <t>天津思克瑞尔科技有限公司</t>
  </si>
  <si>
    <t>073118130</t>
  </si>
  <si>
    <t>天津松源废旧物资回收有限公司</t>
  </si>
  <si>
    <t>300361123</t>
  </si>
  <si>
    <t>天津泰茂建筑工程有限公司</t>
  </si>
  <si>
    <t>MA05NM832</t>
  </si>
  <si>
    <t>天津泰瑞丰化工销售有限公司</t>
  </si>
  <si>
    <t>761259922</t>
  </si>
  <si>
    <t>天津天丞汽车维修有限公司</t>
  </si>
  <si>
    <t>MA06UMHL6</t>
  </si>
  <si>
    <t>天津天程物流有限公司</t>
  </si>
  <si>
    <t>MA05Y21K2</t>
  </si>
  <si>
    <t>天津天骅教育咨询有限公司</t>
  </si>
  <si>
    <t>MA06QNLN9</t>
  </si>
  <si>
    <t>天津天桦环保塑业有限公司</t>
  </si>
  <si>
    <t>767622876</t>
  </si>
  <si>
    <t>天津天瑞号大药房有限公司</t>
  </si>
  <si>
    <t>MA06DT6A2</t>
  </si>
  <si>
    <t>天津天祥利达贸易有限公司</t>
  </si>
  <si>
    <t>569316341</t>
  </si>
  <si>
    <t>天津天元腾飞钢管有限公司</t>
  </si>
  <si>
    <t>697405170</t>
  </si>
  <si>
    <t>天津天悦兴餐饮管理有限公司</t>
  </si>
  <si>
    <t>MA05U6DA6</t>
  </si>
  <si>
    <t>天津天韵助听器经营有限公司</t>
  </si>
  <si>
    <t>MA06ADHF3</t>
  </si>
  <si>
    <t>天津田新泰业商贸有限公司</t>
  </si>
  <si>
    <t>596134877</t>
  </si>
  <si>
    <t>天津同心圆科技有限公司</t>
  </si>
  <si>
    <t>684733247</t>
  </si>
  <si>
    <t>天津万邦机动车鉴定评估有限公司</t>
  </si>
  <si>
    <t>MA05KU336</t>
  </si>
  <si>
    <t>天津万全伟业商贸有限公司</t>
  </si>
  <si>
    <t>300380674</t>
  </si>
  <si>
    <t>天津万斯特科技有限公司</t>
  </si>
  <si>
    <t>592942068</t>
  </si>
  <si>
    <t>天津万维无损检测有限公司</t>
  </si>
  <si>
    <t>792525410</t>
  </si>
  <si>
    <t>天津万众一鑫科技有限公司</t>
  </si>
  <si>
    <t>069856018</t>
  </si>
  <si>
    <t>天津王玉鹏律师事务所</t>
  </si>
  <si>
    <t>MD0040261</t>
  </si>
  <si>
    <t>天津微云物联科技有限公司</t>
  </si>
  <si>
    <t>MA06RB763</t>
  </si>
  <si>
    <t>天津维克瑞装饰工程有限公司</t>
  </si>
  <si>
    <t>MA06BGNY0</t>
  </si>
  <si>
    <t>天津伟荣商贸有限公司</t>
  </si>
  <si>
    <t>754839056</t>
  </si>
  <si>
    <t>天津沃华汽车维修有限公司</t>
  </si>
  <si>
    <t>679436256</t>
  </si>
  <si>
    <t>天津弦艺文化娱乐设备租赁有限公司</t>
  </si>
  <si>
    <t>300394347</t>
  </si>
  <si>
    <t>天津祥睿晟寄卖有限公司</t>
  </si>
  <si>
    <t>MA05Y05GX</t>
  </si>
  <si>
    <t>天津祥盛废旧物资回收有限公司</t>
  </si>
  <si>
    <t>MA05M0MNX</t>
  </si>
  <si>
    <t>天津欣祺化工贸易有限公司</t>
  </si>
  <si>
    <t>773630565</t>
  </si>
  <si>
    <t>天津新力航科技有限公司</t>
  </si>
  <si>
    <t>673707510</t>
  </si>
  <si>
    <t>天津新睿云科技有限公司</t>
  </si>
  <si>
    <t>MA069PLX3</t>
  </si>
  <si>
    <t>天津馨洁雅家政服务有限公司</t>
  </si>
  <si>
    <t>MA06GK725</t>
  </si>
  <si>
    <t>天津鑫安钢铁贸易有限公司</t>
  </si>
  <si>
    <t>300660887</t>
  </si>
  <si>
    <t>天津鑫博硕机电设备有限公司</t>
  </si>
  <si>
    <t>MA06BQJ39</t>
  </si>
  <si>
    <t>天津鑫大川橡塑制品有限公司</t>
  </si>
  <si>
    <t>556508387</t>
  </si>
  <si>
    <t>天津鑫德鹏商贸有限公司</t>
  </si>
  <si>
    <t>300469361</t>
  </si>
  <si>
    <t>天津鑫航源商贸有限公司</t>
  </si>
  <si>
    <t>MA05RRQT5</t>
  </si>
  <si>
    <t>天津鑫浩物业管理有限公司</t>
  </si>
  <si>
    <t>671493483</t>
  </si>
  <si>
    <t>天津鑫合盛新能源科技发展有限公司</t>
  </si>
  <si>
    <t>MA05RTJL0</t>
  </si>
  <si>
    <t>天津鑫巨丰科技发展有限公司</t>
  </si>
  <si>
    <t>MA06RT6M7</t>
  </si>
  <si>
    <t>天津鑫润达商贸有限公司</t>
  </si>
  <si>
    <t>MA05M6AW3</t>
  </si>
  <si>
    <t>天津鑫洋起重服务有限公司</t>
  </si>
  <si>
    <t>MA06JDND4</t>
  </si>
  <si>
    <t>天津鑫誉劳务服务有限公司</t>
  </si>
  <si>
    <t>MA05XTCA9</t>
  </si>
  <si>
    <t>天津星瀚新科技发展有限公司</t>
  </si>
  <si>
    <t>MA05R3EG7</t>
  </si>
  <si>
    <t>天津兴邦工贸有限公司</t>
  </si>
  <si>
    <t>783304528</t>
  </si>
  <si>
    <t>天津兴旺鼎盛商贸有限公司</t>
  </si>
  <si>
    <t>679411999</t>
  </si>
  <si>
    <t>天津兴映精密机械制造有限公司</t>
  </si>
  <si>
    <t>MA05K7MF2</t>
  </si>
  <si>
    <t>天津雅信达商贸有限公司</t>
  </si>
  <si>
    <t>559499877</t>
  </si>
  <si>
    <t>天津亚信化工有限公司</t>
  </si>
  <si>
    <t>694071697</t>
  </si>
  <si>
    <t>天津阳光苑物业管理有限公司</t>
  </si>
  <si>
    <t>083011169</t>
  </si>
  <si>
    <t>天津叶子花卉园林绿化有限公司</t>
  </si>
  <si>
    <t>300562160</t>
  </si>
  <si>
    <t>天津一宸网络科技有限公司</t>
  </si>
  <si>
    <t>MA05XX802</t>
  </si>
  <si>
    <t>天津一泓商贸有限公司</t>
  </si>
  <si>
    <t>598707130</t>
  </si>
  <si>
    <t>天津伊人草堂食品有限公司</t>
  </si>
  <si>
    <t>581345049</t>
  </si>
  <si>
    <t>天津依亿科技发展有限公司</t>
  </si>
  <si>
    <t>MA06C5EF3</t>
  </si>
  <si>
    <t>天津壹方舟教育信息咨询服务有限公司</t>
  </si>
  <si>
    <t>MA06PMF20</t>
  </si>
  <si>
    <t>天津宜达家政服务有限公司</t>
  </si>
  <si>
    <t>MA06QQU65</t>
  </si>
  <si>
    <t>天津亿康电动车销售有限公司</t>
  </si>
  <si>
    <t>MA06F9LK6</t>
  </si>
  <si>
    <t>天津义熙商贸有限公司</t>
  </si>
  <si>
    <t>MA068WCR0</t>
  </si>
  <si>
    <t>天津艺晟智爱艺术培训学校有限责任公司</t>
  </si>
  <si>
    <t>MA06HUXK0</t>
  </si>
  <si>
    <t>天津易安信化工科技有限公司</t>
  </si>
  <si>
    <t>MA07E1168</t>
  </si>
  <si>
    <t>天津弈鸣港电设备安装工程有限公司</t>
  </si>
  <si>
    <t>578303542</t>
  </si>
  <si>
    <t>天津奕得餐饮有限公司</t>
  </si>
  <si>
    <t>MA05UX2K1</t>
  </si>
  <si>
    <t>天津益华科信节能环保科技有限公司</t>
  </si>
  <si>
    <t>586401599</t>
  </si>
  <si>
    <t>天津意玛克环保科技有限公司</t>
  </si>
  <si>
    <t>57512571X</t>
  </si>
  <si>
    <t>天津毅邦泓达建筑工程有限公司</t>
  </si>
  <si>
    <t>MA05P8PGX</t>
  </si>
  <si>
    <t>天津懿净物业管理有限公司</t>
  </si>
  <si>
    <t>786388026</t>
  </si>
  <si>
    <t>天津银浩达环保设备科技有限公司</t>
  </si>
  <si>
    <t>MA05J85L0</t>
  </si>
  <si>
    <t>天津英凯瑞鑫进出口贸易有限公司</t>
  </si>
  <si>
    <t>055269066</t>
  </si>
  <si>
    <t>天津英盛建筑工程有限公司</t>
  </si>
  <si>
    <t>MA05K11E4</t>
  </si>
  <si>
    <t>天津永昌盛科技有限公司</t>
  </si>
  <si>
    <t>MA06F3UT0</t>
  </si>
  <si>
    <t>天津永润科技发展有限公司</t>
  </si>
  <si>
    <t>MA06KA148</t>
  </si>
  <si>
    <t>天津永鑫源金属制品有限公司</t>
  </si>
  <si>
    <t>694089862</t>
  </si>
  <si>
    <t>天津永信金属制品有限公司</t>
  </si>
  <si>
    <t>MA05P8NL8</t>
  </si>
  <si>
    <t>天津永兴聚贸易有限公司</t>
  </si>
  <si>
    <t>MA05U0GU2</t>
  </si>
  <si>
    <t>天津永兴盛达商贸有限公司</t>
  </si>
  <si>
    <t>675966057</t>
  </si>
  <si>
    <t>天津泳禾包装制品有限公司</t>
  </si>
  <si>
    <t>MA06DANW9</t>
  </si>
  <si>
    <t>天津优先贷商务咨询有限公司</t>
  </si>
  <si>
    <t>075911677</t>
  </si>
  <si>
    <t>天津禹兆羿商贸有限公司</t>
  </si>
  <si>
    <t>566144222</t>
  </si>
  <si>
    <t>天津昱科安全技术咨询服务有限公司</t>
  </si>
  <si>
    <t>569346225</t>
  </si>
  <si>
    <t>天津豫隆津飞建筑装饰工程有限公司</t>
  </si>
  <si>
    <t>MA06CY6GX</t>
  </si>
  <si>
    <t>天津元和轩家具有限公司</t>
  </si>
  <si>
    <t>MA05PFRM0</t>
  </si>
  <si>
    <t>天津垣涵律师事务所</t>
  </si>
  <si>
    <t>MD0191932</t>
  </si>
  <si>
    <t>天津袁野机电设备销售有限公司</t>
  </si>
  <si>
    <t>572322152</t>
  </si>
  <si>
    <t>天津悦忻然室内设计有限责任公司</t>
  </si>
  <si>
    <t>MA06C6ND7</t>
  </si>
  <si>
    <t>天津跃华安泰商贸有限公司</t>
  </si>
  <si>
    <t>300448130</t>
  </si>
  <si>
    <t>天津云思创网络科技有限公司</t>
  </si>
  <si>
    <t>MA05L9CFX</t>
  </si>
  <si>
    <t>天津运昀电子有限公司</t>
  </si>
  <si>
    <t>566145305</t>
  </si>
  <si>
    <t>天津泽兴物业管理有限公司</t>
  </si>
  <si>
    <t>MA06H78A7</t>
  </si>
  <si>
    <t>天津长余科技有限公司</t>
  </si>
  <si>
    <t>MA069B7U1</t>
  </si>
  <si>
    <t>天津臻美美学摄影有限公司</t>
  </si>
  <si>
    <t>MA05NHM54</t>
  </si>
  <si>
    <t>天津振峰废旧物资回收有限公司</t>
  </si>
  <si>
    <t>794967933</t>
  </si>
  <si>
    <t>天津正德商贸有限公司</t>
  </si>
  <si>
    <t>MA069QD48</t>
  </si>
  <si>
    <t>天津智翔教育科技有限公司</t>
  </si>
  <si>
    <t>MA06QC6H4</t>
  </si>
  <si>
    <t>天津中晟房地产经纪有限公司</t>
  </si>
  <si>
    <t>MA06J3A83</t>
  </si>
  <si>
    <t>天津中大铭远装饰工程有限公司</t>
  </si>
  <si>
    <t>556529137</t>
  </si>
  <si>
    <t>天津中鼎建筑安装工程有限公司</t>
  </si>
  <si>
    <t>300431881</t>
  </si>
  <si>
    <t>天津中令律师事务所</t>
  </si>
  <si>
    <t>800320141</t>
  </si>
  <si>
    <t>天津中燃国润运输有限公司</t>
  </si>
  <si>
    <t>天津中燃舜鑫达天然气有限公司</t>
  </si>
  <si>
    <t>58642175X</t>
  </si>
  <si>
    <t>天津中元石油化工有限公司</t>
  </si>
  <si>
    <t>764301233</t>
  </si>
  <si>
    <t>天津忠艺装饰工程有限公司</t>
  </si>
  <si>
    <t>MA06TNF33</t>
  </si>
  <si>
    <t>天津众诚酒业有限公司</t>
  </si>
  <si>
    <t>MA05MFBL4</t>
  </si>
  <si>
    <t>天津众鑫合运输有限公司</t>
  </si>
  <si>
    <t>MA06HCWW3</t>
  </si>
  <si>
    <t>天津众源劳务服务有限公司</t>
  </si>
  <si>
    <t>MA06AGX43</t>
  </si>
  <si>
    <t>天津众智飞扬环境科技有限公司</t>
  </si>
  <si>
    <t>341006224</t>
  </si>
  <si>
    <t>天津重聚科技有限公司</t>
  </si>
  <si>
    <t>671458653</t>
  </si>
  <si>
    <t>天津洲际假日酒店管理有限公司</t>
  </si>
  <si>
    <t>328704116</t>
  </si>
  <si>
    <t>天津铸涛废旧物资回收有限公司</t>
  </si>
  <si>
    <t>MA06A50B0</t>
  </si>
  <si>
    <t>天津卓越创鑫科技有限公司</t>
  </si>
  <si>
    <t>300657493</t>
  </si>
  <si>
    <t>天泰（天津）物流有限公司</t>
  </si>
  <si>
    <t>MA05WLNXX</t>
  </si>
  <si>
    <t>同维度（天津）商贸有限公司</t>
  </si>
  <si>
    <t>MA06W9UB2</t>
  </si>
  <si>
    <t>无住斋（天津）文化传播有限公司</t>
  </si>
  <si>
    <t>300542194</t>
  </si>
  <si>
    <t>信德立天（天津）商贸有限公司</t>
  </si>
  <si>
    <t>MA06CMR85</t>
  </si>
  <si>
    <t>盐山县金燕经贸公司</t>
  </si>
  <si>
    <t>109715245</t>
  </si>
  <si>
    <t>再创居品装饰设计（天津）有限公司</t>
  </si>
  <si>
    <t>MA06F4F94</t>
  </si>
  <si>
    <t>中凡国际工程设计有限公司天津分公司</t>
  </si>
  <si>
    <t>MA06QNU08</t>
  </si>
  <si>
    <t>中矿路桥工程（天津）有限公司</t>
  </si>
  <si>
    <t>MA06GA7YX</t>
  </si>
  <si>
    <t>中燃（天津）燃气有限公司</t>
  </si>
  <si>
    <t>792500993</t>
  </si>
  <si>
    <t>中投国鑫（天津）科技发展有限公司</t>
  </si>
  <si>
    <t>MA0747477</t>
  </si>
  <si>
    <t>中翔泰吉石油化工（天津）有限公司</t>
  </si>
  <si>
    <t>MA06EDKX1</t>
  </si>
  <si>
    <t>中园诚信天津公司</t>
  </si>
  <si>
    <t>103078564</t>
  </si>
  <si>
    <t>天津滨海新区大港燕青商贸有限公司</t>
  </si>
  <si>
    <t>天津市滨海新区睿丁辛巴培训学校有限责任公司</t>
  </si>
  <si>
    <t>MA06W0CA5</t>
  </si>
  <si>
    <t>天津市申科技术开发有限公司</t>
  </si>
  <si>
    <t>天津君合电子有限公司</t>
  </si>
  <si>
    <t>天津绿水源商贸有限公司</t>
  </si>
  <si>
    <t>MA06FCAJ6</t>
  </si>
  <si>
    <t>天津淼顺供应链有限公司</t>
  </si>
  <si>
    <t>300553846</t>
  </si>
  <si>
    <t>万海（天津）自控技术有限公司</t>
  </si>
  <si>
    <t>744020549</t>
  </si>
  <si>
    <t>天津滨浦科技发展有限公司</t>
  </si>
  <si>
    <t>56613397X</t>
  </si>
  <si>
    <t>天津滨海新区大港瑞祥汽车修理服务有限公司</t>
  </si>
  <si>
    <t>72299318X</t>
  </si>
  <si>
    <t>天津市滨海新区大港天圆电缆桥架厂</t>
  </si>
  <si>
    <t>239252760</t>
  </si>
  <si>
    <t>天津滨海新区大港圣世鼎物业管理有限公司</t>
  </si>
  <si>
    <t>770632047</t>
  </si>
  <si>
    <t>东疆</t>
  </si>
  <si>
    <t>天津润东国际贸易有限公司</t>
  </si>
  <si>
    <t>300634646</t>
  </si>
  <si>
    <t>天津盛达劳务服务有限公司</t>
  </si>
  <si>
    <t>MA05L8J76</t>
  </si>
  <si>
    <t>天津禾枫禾国际贸易有限公司</t>
  </si>
  <si>
    <t>300304209</t>
  </si>
  <si>
    <t>天津诚轴科技有限公司</t>
  </si>
  <si>
    <t>MA06J5U43</t>
  </si>
  <si>
    <t>天津财信汇通融资租赁有限公司</t>
  </si>
  <si>
    <t>300573644</t>
  </si>
  <si>
    <t>津朝（天津）建筑机械租赁有限公司</t>
  </si>
  <si>
    <t>MA06TE3G9</t>
  </si>
  <si>
    <t>天津市运达国际物流有限公司</t>
  </si>
  <si>
    <t>MA06HTX98</t>
  </si>
  <si>
    <t>天津赫利尤科技有限公司</t>
  </si>
  <si>
    <t>MA06EBBT6</t>
  </si>
  <si>
    <t>天津君晟广告有限公司</t>
  </si>
  <si>
    <t>578331244</t>
  </si>
  <si>
    <t>万嘉集运物流（天津）有限公司</t>
  </si>
  <si>
    <t>MA06QTEG3</t>
  </si>
  <si>
    <t>道生国际融资租赁（天津）有限公司</t>
  </si>
  <si>
    <t>321690698</t>
  </si>
  <si>
    <t>天津国城贸易有限公司</t>
  </si>
  <si>
    <t>MA06CKLU1</t>
  </si>
  <si>
    <t>天津爱科合工科贸有限公司</t>
  </si>
  <si>
    <t>MA06P3YU9</t>
  </si>
  <si>
    <t>天津中保利通国际贸易有限公司</t>
  </si>
  <si>
    <t>086595809</t>
  </si>
  <si>
    <t>天津盛谊商贸有限责任公司</t>
  </si>
  <si>
    <t>MA06TAU17</t>
  </si>
  <si>
    <t>新拓化学（天津）有限公司</t>
  </si>
  <si>
    <t>MA06UK1L9</t>
  </si>
  <si>
    <t>天津华荣恒信国际货运代理有限公司</t>
  </si>
  <si>
    <t>093667030</t>
  </si>
  <si>
    <t>天津伟恩财务咨询有限公司</t>
  </si>
  <si>
    <t>MA05LK9WX</t>
  </si>
  <si>
    <t>天津放心购电子商务有限公司</t>
  </si>
  <si>
    <t>30051664X</t>
  </si>
  <si>
    <t>昆仑融资租赁（天津）有限公司</t>
  </si>
  <si>
    <t>MA05NU2P6</t>
  </si>
  <si>
    <t>天津振远矿产品销售有限公司</t>
  </si>
  <si>
    <t>328709929</t>
  </si>
  <si>
    <t>天津世贸纵横国际贸易有限公司</t>
  </si>
  <si>
    <t>328558059</t>
  </si>
  <si>
    <t>天津市宏士林教育信息咨询有限责任公司</t>
  </si>
  <si>
    <t>MA06KKPC3</t>
  </si>
  <si>
    <t>锦麟盛泰（天津）汽车技术服务有限公司</t>
  </si>
  <si>
    <t>559469504</t>
  </si>
  <si>
    <t>天津泰港祥建设工程有限公司</t>
  </si>
  <si>
    <t>MA06CCDQ6</t>
  </si>
  <si>
    <t>天津市庆融物流有限公司</t>
  </si>
  <si>
    <t>05873703X</t>
  </si>
  <si>
    <t>天津十月国际贸易有限公司</t>
  </si>
  <si>
    <t>328693584</t>
  </si>
  <si>
    <t>天津沃盛源商贸有限公司</t>
  </si>
  <si>
    <t>073143096</t>
  </si>
  <si>
    <t>天津市品丰源商贸有限公司</t>
  </si>
  <si>
    <t>MA06X5073</t>
  </si>
  <si>
    <t>天津锦裕四通物流有限公司</t>
  </si>
  <si>
    <t>075938060</t>
  </si>
  <si>
    <t>天津港胜君达国际物流有限公司</t>
  </si>
  <si>
    <t>575138115</t>
  </si>
  <si>
    <t>天津贻成达国际贸易有限公司</t>
  </si>
  <si>
    <t>675975287</t>
  </si>
  <si>
    <t>天津市泰榕置业有限公司</t>
  </si>
  <si>
    <t>668807031</t>
  </si>
  <si>
    <t>天津华鹰运输有限公司</t>
  </si>
  <si>
    <t>300772088</t>
  </si>
  <si>
    <t>新泽（天津）企业管理集团有限公司</t>
  </si>
  <si>
    <t>MA06LA0Y2</t>
  </si>
  <si>
    <t>天津捷美新材料技术有限公司</t>
  </si>
  <si>
    <t>MA06A01U9</t>
  </si>
  <si>
    <t>德美（天津）国际贸易有限公司</t>
  </si>
  <si>
    <t>32855041X</t>
  </si>
  <si>
    <t>天津煜立得科技有限公司</t>
  </si>
  <si>
    <t>328584097</t>
  </si>
  <si>
    <t>鸿盟服务外包（天津）有限责任公司</t>
  </si>
  <si>
    <t>MA06QEE01</t>
  </si>
  <si>
    <t>天津市北方工程建设管理有限公司</t>
  </si>
  <si>
    <t>300634478</t>
  </si>
  <si>
    <t>天津市港燃船舶燃料供应有限公司</t>
  </si>
  <si>
    <t>559477440</t>
  </si>
  <si>
    <t>天津联合阳光瑞德丰农产品进出口有限公司</t>
  </si>
  <si>
    <t>064023674</t>
  </si>
  <si>
    <t>天津市保利合鑫进出口有限公司</t>
  </si>
  <si>
    <t>351558508</t>
  </si>
  <si>
    <t>天津爱缪斯科技有限公司</t>
  </si>
  <si>
    <t>MA06BBM37</t>
  </si>
  <si>
    <t>快马物流科技（天津）有限公司</t>
  </si>
  <si>
    <t>MA06WL2X7</t>
  </si>
  <si>
    <t>天津学为贵教育科技有限公司</t>
  </si>
  <si>
    <t>MA06PJC90</t>
  </si>
  <si>
    <t>天津海天基业企业管理咨询有限公司</t>
  </si>
  <si>
    <t>MA05K1YG0</t>
  </si>
  <si>
    <t>天津佰润泽贸易有限公司</t>
  </si>
  <si>
    <t>34097950X</t>
  </si>
  <si>
    <t>招商局公路网络科技控股股份有限公司</t>
  </si>
  <si>
    <t>101717000</t>
  </si>
  <si>
    <t>天津荣唐高性能纤维有限公司</t>
  </si>
  <si>
    <t>MA06TP244</t>
  </si>
  <si>
    <t>天津市远航矿石物流有限公司</t>
  </si>
  <si>
    <t>598708811</t>
  </si>
  <si>
    <t>奥斯巴尔（天津）进出口贸易有限公司</t>
  </si>
  <si>
    <t>340903628</t>
  </si>
  <si>
    <t>北京高泰深海技术有限公司天津分公司</t>
  </si>
  <si>
    <t>MA06J3H37</t>
  </si>
  <si>
    <t>贝斯特（天津）船舶服务有限公司</t>
  </si>
  <si>
    <t>MA06M496X</t>
  </si>
  <si>
    <t>博丰（天津）国际物流有限公司</t>
  </si>
  <si>
    <t>MA05MTT99</t>
  </si>
  <si>
    <t>博纳商务服务（天津）有限公司</t>
  </si>
  <si>
    <t>MA06HWQK1</t>
  </si>
  <si>
    <t>车好多物流科技（天津）有限公司</t>
  </si>
  <si>
    <t>MA06LTLG0</t>
  </si>
  <si>
    <t>晟荣达（天津）国际物流有限公司</t>
  </si>
  <si>
    <t>340941288</t>
  </si>
  <si>
    <t>创银（天津）贸易有限责任公司</t>
  </si>
  <si>
    <t>MA06PL2Y7</t>
  </si>
  <si>
    <t>大通旅居（天津）置业有限公司</t>
  </si>
  <si>
    <t>MA06ENFM7</t>
  </si>
  <si>
    <t>得安（天津）物流有限公司</t>
  </si>
  <si>
    <t>093613964</t>
  </si>
  <si>
    <t>鼎森恒茂（天津）国际贸易有限公司</t>
  </si>
  <si>
    <t>MA06DQ6E7</t>
  </si>
  <si>
    <t>东进通（天津）科技有限公司</t>
  </si>
  <si>
    <t>MA05L2T57</t>
  </si>
  <si>
    <t>孚泰（天津）贸易有限公司</t>
  </si>
  <si>
    <t>MA06PHPL6</t>
  </si>
  <si>
    <t>贯古资产管理（天津）有限公司</t>
  </si>
  <si>
    <t>MA0769836</t>
  </si>
  <si>
    <t>国建昌华科技有限公司</t>
  </si>
  <si>
    <t>MA05MUBQ6</t>
  </si>
  <si>
    <t>国投联合商业保理（天津）有限公司</t>
  </si>
  <si>
    <t>340964471</t>
  </si>
  <si>
    <t>国网国际融资租赁有限公司</t>
  </si>
  <si>
    <t>578314196</t>
  </si>
  <si>
    <t>嗨车购（天津）融资租赁有限公司</t>
  </si>
  <si>
    <t>MA06BL8E5</t>
  </si>
  <si>
    <t>海铁（天津）供应链管理有限公司</t>
  </si>
  <si>
    <t>MA05TWJAX</t>
  </si>
  <si>
    <t>瀚海（天津）国际贸易有限公司</t>
  </si>
  <si>
    <t>MA05L3TGX</t>
  </si>
  <si>
    <t>和兴（天津）商业保理有限责任公司</t>
  </si>
  <si>
    <t>MA06C20E8</t>
  </si>
  <si>
    <t>恒桥碳素（天津）有限责任公司</t>
  </si>
  <si>
    <t>MA06Q4YQ4</t>
  </si>
  <si>
    <t>恒兴远洋物流（天津）有限公司</t>
  </si>
  <si>
    <t>MA05P5204</t>
  </si>
  <si>
    <t>宏泰国际商业保理（天津）有限公司</t>
  </si>
  <si>
    <t>083000136</t>
  </si>
  <si>
    <t>华能天成融资租赁有限公司</t>
  </si>
  <si>
    <t>097640185</t>
  </si>
  <si>
    <t>汇丰（天津）融资租赁有限公司</t>
  </si>
  <si>
    <t>341031753</t>
  </si>
  <si>
    <t>汇港平行（天津）国际贸易有限公司</t>
  </si>
  <si>
    <t>MA05KUWP0</t>
  </si>
  <si>
    <t>汇佳世纪（天津）供应链管理有限公司</t>
  </si>
  <si>
    <t>340934926</t>
  </si>
  <si>
    <t>汇鑫伟业（天津）国际贸易有限公司</t>
  </si>
  <si>
    <t>300655519</t>
  </si>
  <si>
    <t>惠普开元（天津）科技服务有限公司</t>
  </si>
  <si>
    <t>MA06C37D7</t>
  </si>
  <si>
    <t>慧欣华海上工程（天津）有限公司</t>
  </si>
  <si>
    <t>300665776</t>
  </si>
  <si>
    <t>吉林省新土木建设工程有限责任公司天津分公司</t>
  </si>
  <si>
    <t>MA06A4F2X</t>
  </si>
  <si>
    <t>嘉盈智慧物流（天津）有限公司</t>
  </si>
  <si>
    <t>MA06DTLN4</t>
  </si>
  <si>
    <t>捷鑫（天津）国际货运代理有限公司</t>
  </si>
  <si>
    <t>352885367</t>
  </si>
  <si>
    <t>金地（天津）国际贸易有限责任公司</t>
  </si>
  <si>
    <t>MA06EB092</t>
  </si>
  <si>
    <t>金旭源（天津）环境科技发展有限公司</t>
  </si>
  <si>
    <t>MA05KTTH3</t>
  </si>
  <si>
    <t>津龙（天津）国际贸易有限公司</t>
  </si>
  <si>
    <t>MA06F8A77</t>
  </si>
  <si>
    <t>筋斗云网物流科技（天津）有限公司</t>
  </si>
  <si>
    <t>MA06QF4P5</t>
  </si>
  <si>
    <t>晋博（天津）矿业有限公司</t>
  </si>
  <si>
    <t>MA06C5QL9</t>
  </si>
  <si>
    <t>骏驰天宸（天津）国际贸易有限公司</t>
  </si>
  <si>
    <t>341065523</t>
  </si>
  <si>
    <t>卡思帝欧（天津）国际贸易有限公司</t>
  </si>
  <si>
    <t>300386320</t>
  </si>
  <si>
    <t>凯特博格融资租赁（天津）有限公司</t>
  </si>
  <si>
    <t>MA05W4W51</t>
  </si>
  <si>
    <t>丽康科技（天津）有限公司</t>
  </si>
  <si>
    <t>MA05L9Y58</t>
  </si>
  <si>
    <t>隆泰银信融资租赁有限公司</t>
  </si>
  <si>
    <t>320502034</t>
  </si>
  <si>
    <t>玛凯思（天津）贸易有限公司</t>
  </si>
  <si>
    <t>328522427</t>
  </si>
  <si>
    <t>迈诺森（天津）科技发展有限公司</t>
  </si>
  <si>
    <t>56931221X</t>
  </si>
  <si>
    <t>美源宏业（天津）科技有限公司</t>
  </si>
  <si>
    <t>MA06F3HC9</t>
  </si>
  <si>
    <t>蒙牛高科鲜乳制品有限公司</t>
  </si>
  <si>
    <t>MA05X17M9</t>
  </si>
  <si>
    <t>牧马爱车信息技术有限公司</t>
  </si>
  <si>
    <t>MA06QH8X1</t>
  </si>
  <si>
    <t>普德科技（天津）有限公司</t>
  </si>
  <si>
    <t>086552817</t>
  </si>
  <si>
    <t>谱天核磁（天津）医疗科技有限公司</t>
  </si>
  <si>
    <t>MA06DUK53</t>
  </si>
  <si>
    <t>启航五洲（天津）国际贸易有限公司</t>
  </si>
  <si>
    <t>MA05KP084</t>
  </si>
  <si>
    <t>谦达（天津）国际贸易有限公司</t>
  </si>
  <si>
    <t>MA05KGFW1</t>
  </si>
  <si>
    <t>氢澈科技（天津）有限公司</t>
  </si>
  <si>
    <t>MA06GK7Q1</t>
  </si>
  <si>
    <t>清控首路供应链管理（天津）有限公司</t>
  </si>
  <si>
    <t>MA06HLAJ1</t>
  </si>
  <si>
    <t>锐和盈（天津）供应链管理有限公司</t>
  </si>
  <si>
    <t>341044327</t>
  </si>
  <si>
    <t>锐和盈（天津）物流有限公司</t>
  </si>
  <si>
    <t>340905826</t>
  </si>
  <si>
    <t>首信（天津）国际贸易有限公司</t>
  </si>
  <si>
    <t>MA06A9JE7</t>
  </si>
  <si>
    <t>数链时光科技（天津）有限公司</t>
  </si>
  <si>
    <t>MA06AWWG9</t>
  </si>
  <si>
    <t>硕航（天津）供应链管理有限公司</t>
  </si>
  <si>
    <t>MA06U47E6</t>
  </si>
  <si>
    <t>素脉特（天津）商贸有限公司</t>
  </si>
  <si>
    <t>MA05N9PP5</t>
  </si>
  <si>
    <t>天津阿尔法国际货运代理有限公司</t>
  </si>
  <si>
    <t>MA05XEAK7</t>
  </si>
  <si>
    <t>天津艾牧福德国际贸易有限公司</t>
  </si>
  <si>
    <t>MA06G7754</t>
  </si>
  <si>
    <t>天津安东国际贸易有限公司</t>
  </si>
  <si>
    <t>MA05L30W6</t>
  </si>
  <si>
    <t>天津安吉泰物流有限公司</t>
  </si>
  <si>
    <t>300468377</t>
  </si>
  <si>
    <t>天津安塞资产管理有限公司</t>
  </si>
  <si>
    <t>MA06H1817</t>
  </si>
  <si>
    <t>天津安一通科技有限公司</t>
  </si>
  <si>
    <t>MA05KWHA8</t>
  </si>
  <si>
    <t>天津奥博建筑科技有限公司</t>
  </si>
  <si>
    <t>328691757</t>
  </si>
  <si>
    <t>天津澳金科技开发有限责任公司</t>
  </si>
  <si>
    <t>MA06E8DH2</t>
  </si>
  <si>
    <t>天津澳美航商物流有限公司</t>
  </si>
  <si>
    <t>MA06Q5L36</t>
  </si>
  <si>
    <t>天津百达通国际货运代理有限公司</t>
  </si>
  <si>
    <t>300586357</t>
  </si>
  <si>
    <t>天津百融科技有限公司</t>
  </si>
  <si>
    <t>MA06EA065</t>
  </si>
  <si>
    <t>天津百通电力科技发展有限公司</t>
  </si>
  <si>
    <t>328564539</t>
  </si>
  <si>
    <t>天津百盈汇业商贸有限公司</t>
  </si>
  <si>
    <t>MA06L3224</t>
  </si>
  <si>
    <t>天津邦尔科技有限公司</t>
  </si>
  <si>
    <t>328551631</t>
  </si>
  <si>
    <t>天津宝德贵泰物流有限公司</t>
  </si>
  <si>
    <t>073118798</t>
  </si>
  <si>
    <t>天津保诚燃料油有限公司</t>
  </si>
  <si>
    <t>MA06JT2P2</t>
  </si>
  <si>
    <t>天津北清电力智慧能源有限公司</t>
  </si>
  <si>
    <t>MA06T6218</t>
  </si>
  <si>
    <t>天津滨海新区金河物流有限公司</t>
  </si>
  <si>
    <t>093711775</t>
  </si>
  <si>
    <t>天津滨海新区康翠物业管理有限公司</t>
  </si>
  <si>
    <t>300419401</t>
  </si>
  <si>
    <t>天津滨海新区宛耘餐饮管理服务有限公司</t>
  </si>
  <si>
    <t>073104468</t>
  </si>
  <si>
    <t>天津滨能能源有限公司</t>
  </si>
  <si>
    <t>MA06HTLWX</t>
  </si>
  <si>
    <t>天津渤钢股权投资基金管理有限公司</t>
  </si>
  <si>
    <t>075927468</t>
  </si>
  <si>
    <t>天津渤海物贸电子商务有限公司</t>
  </si>
  <si>
    <t>300754138</t>
  </si>
  <si>
    <t>天津财鑫融资租赁有限公司</t>
  </si>
  <si>
    <t>MA06HN331</t>
  </si>
  <si>
    <t>天津畅禹国际物流有限公司</t>
  </si>
  <si>
    <t>MA06BUWG9</t>
  </si>
  <si>
    <t>天津宸峰国际贸易有限公司</t>
  </si>
  <si>
    <t>328626314</t>
  </si>
  <si>
    <t>天津成达物流有限公司</t>
  </si>
  <si>
    <t>MA05LCW7X</t>
  </si>
  <si>
    <t>天津晟纬国际物流有限公司</t>
  </si>
  <si>
    <t>MA06LTF36</t>
  </si>
  <si>
    <t>天津传景科技有限公司</t>
  </si>
  <si>
    <t>MA06UW53X</t>
  </si>
  <si>
    <t>天津德宝联合科技发展有限公司</t>
  </si>
  <si>
    <t>093747188</t>
  </si>
  <si>
    <t>天津德瑞安海洋工程有限公司</t>
  </si>
  <si>
    <t>869897207</t>
  </si>
  <si>
    <t>天津德瑞天成贸易有限公司</t>
  </si>
  <si>
    <t>300418812</t>
  </si>
  <si>
    <t>天津德信钢联国际贸易有限公司</t>
  </si>
  <si>
    <t>MA06Y4164</t>
  </si>
  <si>
    <t>天津帝垚物流有限公司</t>
  </si>
  <si>
    <t>MA06EPP49</t>
  </si>
  <si>
    <t>天津鼎润新喆国际贸易有限公司</t>
  </si>
  <si>
    <t>592900730</t>
  </si>
  <si>
    <t>天津鼎泰弘业国际贸易有限公司</t>
  </si>
  <si>
    <t>328715333</t>
  </si>
  <si>
    <t>天津鼎泰宏远国际物流有限公司</t>
  </si>
  <si>
    <t>300387606</t>
  </si>
  <si>
    <t>天津鼎铁货运代理有限公司</t>
  </si>
  <si>
    <t>598711527</t>
  </si>
  <si>
    <t>天津鼎信商务秘书服务有限公司</t>
  </si>
  <si>
    <t>MA05JLWX6</t>
  </si>
  <si>
    <t>天津鼎耀国际贸易有限公司</t>
  </si>
  <si>
    <t>300641053</t>
  </si>
  <si>
    <t>天津东方雨虹新材料科技有限公司</t>
  </si>
  <si>
    <t>MA06C56E4</t>
  </si>
  <si>
    <t>天津东航海洋工程服务有限公司</t>
  </si>
  <si>
    <t>091554817</t>
  </si>
  <si>
    <t>天津东疆保税港区东保达国际贸易有限公司</t>
  </si>
  <si>
    <t>091571916</t>
  </si>
  <si>
    <t>天津东疆保税港区宏业物流有限公司</t>
  </si>
  <si>
    <t>690660902</t>
  </si>
  <si>
    <t>天津东疆保税港区集远中货国际货运代理有限公司</t>
  </si>
  <si>
    <t>684723145</t>
  </si>
  <si>
    <t>天津东疆保税港区明睿达物流有限公司</t>
  </si>
  <si>
    <t>093570351</t>
  </si>
  <si>
    <t>天津东疆基金管理有限公司</t>
  </si>
  <si>
    <t>MA06EA4NX</t>
  </si>
  <si>
    <t>天津东疆易龙国际贸易有限公司</t>
  </si>
  <si>
    <t>697429957</t>
  </si>
  <si>
    <t>天津东疆置业有限公司</t>
  </si>
  <si>
    <t>MA06LYG1X</t>
  </si>
  <si>
    <t>天津东平伟业海运有限公司</t>
  </si>
  <si>
    <t>MA07H1615</t>
  </si>
  <si>
    <t>天津东升恒源国际贸易有限公司</t>
  </si>
  <si>
    <t>MA05JFJK0</t>
  </si>
  <si>
    <t>天津泛亚平行汽车进出口有限公司</t>
  </si>
  <si>
    <t>MA05KHAN9</t>
  </si>
  <si>
    <t>天津奉众科技有限公司</t>
  </si>
  <si>
    <t>328541038</t>
  </si>
  <si>
    <t>天津福港通国际货运代理有限公司</t>
  </si>
  <si>
    <t>MA05WX2RX</t>
  </si>
  <si>
    <t>天津福佑多多信息技术有限公司</t>
  </si>
  <si>
    <t>MA06GJHF2</t>
  </si>
  <si>
    <t>天津阜康国际贸易有限公司</t>
  </si>
  <si>
    <t>052057367</t>
  </si>
  <si>
    <t>天津富诺国际货运代理有限公司</t>
  </si>
  <si>
    <t>34099243X</t>
  </si>
  <si>
    <t>天津盖文尼柯国际贸易有限公司</t>
  </si>
  <si>
    <t>083017982</t>
  </si>
  <si>
    <t>天津港鑫国际贸易有限公司</t>
  </si>
  <si>
    <t>598733451</t>
  </si>
  <si>
    <t>天津高能时代水处理科技有限公司</t>
  </si>
  <si>
    <t>MA06RWPD2</t>
  </si>
  <si>
    <t>天津高亿财务咨询有限公司</t>
  </si>
  <si>
    <t>300597670</t>
  </si>
  <si>
    <t>天津高亿商务秘书服务有限公司</t>
  </si>
  <si>
    <t>MA05PD687</t>
  </si>
  <si>
    <t>天津冠恒国际贸易有限公司</t>
  </si>
  <si>
    <t>MA06W9FC5</t>
  </si>
  <si>
    <t>天津冠龙船务有限公司</t>
  </si>
  <si>
    <t>05527034X</t>
  </si>
  <si>
    <t>天津冠润能源发展有限公司</t>
  </si>
  <si>
    <t>MA06WMDW1</t>
  </si>
  <si>
    <t>天津国诚物流有限公司</t>
  </si>
  <si>
    <t>589792652</t>
  </si>
  <si>
    <t>天津国储驰海汽车贸易有限责任公司</t>
  </si>
  <si>
    <t>MA05XYUU0</t>
  </si>
  <si>
    <t>天津国能新能源科技有限公司</t>
  </si>
  <si>
    <t>MA05MXCT5</t>
  </si>
  <si>
    <t>天津海诚志运国际货运代理有限公司</t>
  </si>
  <si>
    <t>MA05NAAG9</t>
  </si>
  <si>
    <t>天津海风体育文化发展有限公司</t>
  </si>
  <si>
    <t>MA06BUYT8</t>
  </si>
  <si>
    <t>天津海华柯兴国际货运代理有限公司</t>
  </si>
  <si>
    <t>328540270</t>
  </si>
  <si>
    <t>天津海济达物流有限公司</t>
  </si>
  <si>
    <t>586419326</t>
  </si>
  <si>
    <t>天津海蓝船员服务有限公司</t>
  </si>
  <si>
    <t>073100010</t>
  </si>
  <si>
    <t>天津海瑞鸿宇国际物流有限公司</t>
  </si>
  <si>
    <t>34103177X</t>
  </si>
  <si>
    <t>天津海拓贸易发展有限公司</t>
  </si>
  <si>
    <t>091574623</t>
  </si>
  <si>
    <t>天津海祥润商贸有限公司</t>
  </si>
  <si>
    <t>328715632</t>
  </si>
  <si>
    <t>天津海运丰物流有限公司</t>
  </si>
  <si>
    <t>MA06RM1G7</t>
  </si>
  <si>
    <t>天津汉诺工业泵技术有限公司</t>
  </si>
  <si>
    <t>091577509</t>
  </si>
  <si>
    <t>天津航隆国际货运代理有限公司</t>
  </si>
  <si>
    <t>MA0794134</t>
  </si>
  <si>
    <t>天津皓海国际物流有限公司</t>
  </si>
  <si>
    <t>328626226</t>
  </si>
  <si>
    <t>天津禾耀国际贸易有限公司</t>
  </si>
  <si>
    <t>328620078</t>
  </si>
  <si>
    <t>天津合硕伟业国际贸易有限公司</t>
  </si>
  <si>
    <t>094103691</t>
  </si>
  <si>
    <t>天津和达建设工程有限公司</t>
  </si>
  <si>
    <t>MA05UFDY7</t>
  </si>
  <si>
    <t>天津和丰国际贸易有限公司</t>
  </si>
  <si>
    <t>MA06F2CW8</t>
  </si>
  <si>
    <t>天津恒通航运有限公司</t>
  </si>
  <si>
    <t>586444206</t>
  </si>
  <si>
    <t>天津恒兴国际贸易有限公司</t>
  </si>
  <si>
    <t>069854450</t>
  </si>
  <si>
    <t>天津弘美化妆品有限公司</t>
  </si>
  <si>
    <t>MA0694MX2</t>
  </si>
  <si>
    <t>天津宏顺吉运物流有限公司</t>
  </si>
  <si>
    <t>328579239</t>
  </si>
  <si>
    <t>天津宏天国际贸易有限公司</t>
  </si>
  <si>
    <t>MA05NDWP0</t>
  </si>
  <si>
    <t>天津宏运英杰国际货运代理有限公司</t>
  </si>
  <si>
    <t>328524801</t>
  </si>
  <si>
    <t>天津鸿源鑫兴物流有限公司</t>
  </si>
  <si>
    <t>300662823</t>
  </si>
  <si>
    <t>天津鋐畅国际货运代理有限公司</t>
  </si>
  <si>
    <t>069888685</t>
  </si>
  <si>
    <t>天津华北创业小额贷款有限公司</t>
  </si>
  <si>
    <t>684700031</t>
  </si>
  <si>
    <t>天津华福物流有限公司</t>
  </si>
  <si>
    <t>086581589</t>
  </si>
  <si>
    <t>天津华泯商业保理有限公司</t>
  </si>
  <si>
    <t>MA06X96L7</t>
  </si>
  <si>
    <t>天津华洋国际贸易有限公司</t>
  </si>
  <si>
    <t>MA06LMRM9</t>
  </si>
  <si>
    <t>天津华宇业瑞企业管理有限公司</t>
  </si>
  <si>
    <t>MA06Q3LQ9</t>
  </si>
  <si>
    <t>天津汇海源国际贸易有限公司</t>
  </si>
  <si>
    <t>MA0773309</t>
  </si>
  <si>
    <t>天津汇信通科技有限公司</t>
  </si>
  <si>
    <t>MA06GAQK6</t>
  </si>
  <si>
    <t>天津吉利无限国际物流有限公司</t>
  </si>
  <si>
    <t>MA05J708X</t>
  </si>
  <si>
    <t>天津吉森机电设备工程有限公司</t>
  </si>
  <si>
    <t>055263756</t>
  </si>
  <si>
    <t>天津吉顺国际货运代理有限公司</t>
  </si>
  <si>
    <t>589767262</t>
  </si>
  <si>
    <t>天津吉永泰消防工程有限公司</t>
  </si>
  <si>
    <t>MA05U1BG9</t>
  </si>
  <si>
    <t>天津集创造物文化科技有限公司</t>
  </si>
  <si>
    <t>MA069J6H0</t>
  </si>
  <si>
    <t>天津集星科技有限公司</t>
  </si>
  <si>
    <t>MA06K9XT3</t>
  </si>
  <si>
    <t>天津洁源新能投资有限公司</t>
  </si>
  <si>
    <t>MA06U1L02</t>
  </si>
  <si>
    <t>天津金恒能源进出口有限公司</t>
  </si>
  <si>
    <t>300515866</t>
  </si>
  <si>
    <t>天津金弘国际贸易有限公司</t>
  </si>
  <si>
    <t>MA05MRF94</t>
  </si>
  <si>
    <t>天津金泰丰国际贸易有限公司</t>
  </si>
  <si>
    <t>300328761</t>
  </si>
  <si>
    <t>天津津滨供应链管理有限公司</t>
  </si>
  <si>
    <t>MA06RMY65</t>
  </si>
  <si>
    <t>天津津德人力资源服务有限公司</t>
  </si>
  <si>
    <t>MA06W3RN5</t>
  </si>
  <si>
    <t>天津津港信博国际贸易有限公司</t>
  </si>
  <si>
    <t>MA05P6NU6</t>
  </si>
  <si>
    <t>天津津融卓创投资管理有限公司</t>
  </si>
  <si>
    <t>MA06HJGY7</t>
  </si>
  <si>
    <t>天津锦昌泰房屋工程服务有限公司</t>
  </si>
  <si>
    <t>300498816</t>
  </si>
  <si>
    <t>天津锦铭供应链管理有限公司</t>
  </si>
  <si>
    <t>MA05R19J4</t>
  </si>
  <si>
    <t>天津锦鹏致远国际货运代理有限公司</t>
  </si>
  <si>
    <t>684702969</t>
  </si>
  <si>
    <t>天津锦潼电力科技股份有限责任公司</t>
  </si>
  <si>
    <t>MA05JQRY6</t>
  </si>
  <si>
    <t>天津近邻宝科技有限公司</t>
  </si>
  <si>
    <t>34088800X</t>
  </si>
  <si>
    <t>天津敬丰通物流有限公司</t>
  </si>
  <si>
    <t>MA05XJW07</t>
  </si>
  <si>
    <t>天津久车悦供应链管理有限责任公司</t>
  </si>
  <si>
    <t>MA05PPPA7</t>
  </si>
  <si>
    <t>天津久罡国际贸易有限公司</t>
  </si>
  <si>
    <t>MA06D1JQX</t>
  </si>
  <si>
    <t>天津巨晖房地产经纪有限公司</t>
  </si>
  <si>
    <t>300687094</t>
  </si>
  <si>
    <t>天津巨蚁信息技术有限公司</t>
  </si>
  <si>
    <t>MA05KA6KX</t>
  </si>
  <si>
    <t>天津聚信科技有限公司</t>
  </si>
  <si>
    <t>MA05XPF05</t>
  </si>
  <si>
    <t>天津君泰融德国际贸易有限公司</t>
  </si>
  <si>
    <t>34092375X</t>
  </si>
  <si>
    <t>天津开米科尔科技有限公司</t>
  </si>
  <si>
    <t>675983105</t>
  </si>
  <si>
    <t>天津康芃物流有限公司</t>
  </si>
  <si>
    <t>59610554X</t>
  </si>
  <si>
    <t>天津科美瑞达新能源科技有限公司</t>
  </si>
  <si>
    <t>MA06GQUA3</t>
  </si>
  <si>
    <t>天津乐御国际贸易有限公司</t>
  </si>
  <si>
    <t>MA05T1JC1</t>
  </si>
  <si>
    <t>天津力兆新材料有限公司</t>
  </si>
  <si>
    <t>MA06JNFQ7</t>
  </si>
  <si>
    <t>天津利星国际贸易有限公司</t>
  </si>
  <si>
    <t>596146798</t>
  </si>
  <si>
    <t>天津连成现代物流有限公司</t>
  </si>
  <si>
    <t>300396537</t>
  </si>
  <si>
    <t>天津联合智选科技有限公司</t>
  </si>
  <si>
    <t>328585401</t>
  </si>
  <si>
    <t>天津隆鼎弘国际贸易有限公司</t>
  </si>
  <si>
    <t>300639252</t>
  </si>
  <si>
    <t>天津隆海通科技有限公司</t>
  </si>
  <si>
    <t>MA05W0KX3</t>
  </si>
  <si>
    <t>天津陆港物流有限公司</t>
  </si>
  <si>
    <t>598703666</t>
  </si>
  <si>
    <t>天津马克云科技有限公司</t>
  </si>
  <si>
    <t>MA06GEWG2</t>
  </si>
  <si>
    <t>天津玛歌帝国际贸易有限公司</t>
  </si>
  <si>
    <t>583268403</t>
  </si>
  <si>
    <t>天津迈瑞可国际贸易有限公司</t>
  </si>
  <si>
    <t>MA05XPC65</t>
  </si>
  <si>
    <t>天津满运软件科技有限公司</t>
  </si>
  <si>
    <t>MA06G51R0</t>
  </si>
  <si>
    <t>天津美达货运有限公司</t>
  </si>
  <si>
    <t>MA06H9BBX</t>
  </si>
  <si>
    <t>天津美御诚财务咨询服务有限公司</t>
  </si>
  <si>
    <t>MA06J42K3</t>
  </si>
  <si>
    <t>天津蒙牛幸福乳业销售有限公司</t>
  </si>
  <si>
    <t>351541423</t>
  </si>
  <si>
    <t>天津民创孵化器有限公司</t>
  </si>
  <si>
    <t>MA06G6KF6</t>
  </si>
  <si>
    <t>天津魔芝工坊信息技术有限公司</t>
  </si>
  <si>
    <t>MA06H57K7</t>
  </si>
  <si>
    <t>天津宁捷金恒进出口有限公司</t>
  </si>
  <si>
    <t>340884076</t>
  </si>
  <si>
    <t>天津诺达供应链有限公司</t>
  </si>
  <si>
    <t>MA06GQ3W1</t>
  </si>
  <si>
    <t>天津诺科医药科技发展有限公司</t>
  </si>
  <si>
    <t>MA05LGD45</t>
  </si>
  <si>
    <t>天津欧联国际物流有限公司</t>
  </si>
  <si>
    <t>MA05WDLF8</t>
  </si>
  <si>
    <t>天津品柯源国际贸易有限公司</t>
  </si>
  <si>
    <t>MA06KLC48</t>
  </si>
  <si>
    <t>天津普同实业有限公司</t>
  </si>
  <si>
    <t>MA06JAM46</t>
  </si>
  <si>
    <t>天津启德智慧汽车销售服务有限公司</t>
  </si>
  <si>
    <t>MA06WTPT2</t>
  </si>
  <si>
    <t>天津启泓化工科技有限责任公司</t>
  </si>
  <si>
    <t>MA06ELKW5</t>
  </si>
  <si>
    <t>天津千圣科技发展有限公司</t>
  </si>
  <si>
    <t>MA06E9RH4</t>
  </si>
  <si>
    <t>天津勤睿康国际贸易有限公司</t>
  </si>
  <si>
    <t>052073308</t>
  </si>
  <si>
    <t>天津仁爱鼎成创业投资管理有限公司</t>
  </si>
  <si>
    <t>MA05TAH72</t>
  </si>
  <si>
    <t>天津仁合私募基金管理有限公司</t>
  </si>
  <si>
    <t>MA06X3P85</t>
  </si>
  <si>
    <t>天津荣盛嘉远国际贸易有限公司</t>
  </si>
  <si>
    <t>340881211</t>
  </si>
  <si>
    <t>天津融达供应链有限公司</t>
  </si>
  <si>
    <t>MA06UWTC6</t>
  </si>
  <si>
    <t>天津融石网络技术有限公司</t>
  </si>
  <si>
    <t>075936145</t>
  </si>
  <si>
    <t>天津融益财税事务有限公司</t>
  </si>
  <si>
    <t>MA07E2080</t>
  </si>
  <si>
    <t>天津锐驰科技有限公司</t>
  </si>
  <si>
    <t>MA06EFN57</t>
  </si>
  <si>
    <t>天津瑞安浩泽国际贸易有限公司</t>
  </si>
  <si>
    <t>079620711</t>
  </si>
  <si>
    <t>天津瑞程国际贸易有限公司</t>
  </si>
  <si>
    <t>MA06P9JX4</t>
  </si>
  <si>
    <t>天津瑞华德物流有限公司</t>
  </si>
  <si>
    <t>MA05N8463</t>
  </si>
  <si>
    <t>天津瑞泰嘉德国际贸易有限公司</t>
  </si>
  <si>
    <t>MA07C5117</t>
  </si>
  <si>
    <t>天津瑞源智运物流有限公司</t>
  </si>
  <si>
    <t>MA06K4A49</t>
  </si>
  <si>
    <t>天津瑞远国际物流有限公司</t>
  </si>
  <si>
    <t>MA06UBKDX</t>
  </si>
  <si>
    <t>天津睿硕供应链有限公司</t>
  </si>
  <si>
    <t>MA069GYD8</t>
  </si>
  <si>
    <t>天津润光恒科技开发有限公司</t>
  </si>
  <si>
    <t>MA06H3R80</t>
  </si>
  <si>
    <t>天津润玉景观园林绿化工程有限公司</t>
  </si>
  <si>
    <t>MA05JWD72</t>
  </si>
  <si>
    <t>天津塞纳报关服务有限公司</t>
  </si>
  <si>
    <t>MA05NA2M7</t>
  </si>
  <si>
    <t>天津森运国际物流有限公司</t>
  </si>
  <si>
    <t>MA05KA2X0</t>
  </si>
  <si>
    <t>天津善迦国际贸易有限公司</t>
  </si>
  <si>
    <t>341037266</t>
  </si>
  <si>
    <t>天津昇万凯达金属材料有限公司</t>
  </si>
  <si>
    <t>328593516</t>
  </si>
  <si>
    <t>天津圣禾荣劳务服务有限公司</t>
  </si>
  <si>
    <t>MA05QWAW6</t>
  </si>
  <si>
    <t>天津盛世丽洋物流有限公司</t>
  </si>
  <si>
    <t>340929908</t>
  </si>
  <si>
    <t>天津盛世通汽车物流有限公司</t>
  </si>
  <si>
    <t>079641328</t>
  </si>
  <si>
    <t>天津盛世作成投资管理有限公司</t>
  </si>
  <si>
    <t>MA06AT0KX</t>
  </si>
  <si>
    <t>天津盛天物流有限公司</t>
  </si>
  <si>
    <t>MA06ATC02</t>
  </si>
  <si>
    <t>天津世骏国际货运代理有限公司</t>
  </si>
  <si>
    <t>300579042</t>
  </si>
  <si>
    <t>天津市百家铭科技发展有限公司</t>
  </si>
  <si>
    <t>MA06TTDC0</t>
  </si>
  <si>
    <t>天津市宝通俊华物流有限公司</t>
  </si>
  <si>
    <t>697428348</t>
  </si>
  <si>
    <t>天津市滨海新区双成贸易有限公司</t>
  </si>
  <si>
    <t>MA05K96G4</t>
  </si>
  <si>
    <t>天津市迟迅航运有限公司</t>
  </si>
  <si>
    <t>572306830</t>
  </si>
  <si>
    <t>天津市大漠物流有限公司</t>
  </si>
  <si>
    <t>300333755</t>
  </si>
  <si>
    <t>天津市德冠商贸有限公司</t>
  </si>
  <si>
    <t>MA06HL0Y0</t>
  </si>
  <si>
    <t>天津市恒益天阳国际物流发展有限公司</t>
  </si>
  <si>
    <t>589790972</t>
  </si>
  <si>
    <t>天津市汇达国际物流有限公司</t>
  </si>
  <si>
    <t>MA06TK064</t>
  </si>
  <si>
    <t>天津市吉宏建筑安装工程有限公司</t>
  </si>
  <si>
    <t>328612254</t>
  </si>
  <si>
    <t>天津市吉拓建筑工程有限公司</t>
  </si>
  <si>
    <t>583294054</t>
  </si>
  <si>
    <t>天津市津滨快航海运有限公司</t>
  </si>
  <si>
    <t>550388142</t>
  </si>
  <si>
    <t>天津市锦石阁工艺品信息咨询有限公司</t>
  </si>
  <si>
    <t>328611796</t>
  </si>
  <si>
    <t>天津市力华国际贸易有限公司</t>
  </si>
  <si>
    <t>MA05KU424</t>
  </si>
  <si>
    <t>天津市木易静化工有限公司</t>
  </si>
  <si>
    <t>MA06GMD02</t>
  </si>
  <si>
    <t>天津市谱海货运代理有限公司</t>
  </si>
  <si>
    <t>MA05ULLQ9</t>
  </si>
  <si>
    <t>天津市启航物流有限公司</t>
  </si>
  <si>
    <t>MA05MGRD3</t>
  </si>
  <si>
    <t>天津市启华科技有限公司</t>
  </si>
  <si>
    <t>MA05LMX22</t>
  </si>
  <si>
    <t>天津市瑞合国际贸易有限公司</t>
  </si>
  <si>
    <t>066850147</t>
  </si>
  <si>
    <t>天津市双博电力工程有限公司</t>
  </si>
  <si>
    <t>MA05KRBE9</t>
  </si>
  <si>
    <t>天津市天成投资控股集团有限公司</t>
  </si>
  <si>
    <t>556541136</t>
  </si>
  <si>
    <t>天津市天华报关有限公司</t>
  </si>
  <si>
    <t>064016001</t>
  </si>
  <si>
    <t>天津市同兴盛源国际贸易有限公司</t>
  </si>
  <si>
    <t>069864819</t>
  </si>
  <si>
    <t>天津市鑫茂物流有限公司</t>
  </si>
  <si>
    <t>328576636</t>
  </si>
  <si>
    <t>天津市鑫越世纪物流有限公司</t>
  </si>
  <si>
    <t>MA05JWEB1</t>
  </si>
  <si>
    <t>天津市秀保物业管理有限公司</t>
  </si>
  <si>
    <t>MA06QCLR1</t>
  </si>
  <si>
    <t>天津市薏丰物流有限公司</t>
  </si>
  <si>
    <t>064018082</t>
  </si>
  <si>
    <t>天津市勇杰同心国际贸易有限公司</t>
  </si>
  <si>
    <t>340908496</t>
  </si>
  <si>
    <t>天津首农东疆牧业有限责任公司</t>
  </si>
  <si>
    <t>091588371</t>
  </si>
  <si>
    <t>天津双威商贸有限公司</t>
  </si>
  <si>
    <t>MA05QNHT1</t>
  </si>
  <si>
    <t>天津顺航益达国际货运代理有限公司</t>
  </si>
  <si>
    <t>MA06GHC10</t>
  </si>
  <si>
    <t>天津顺铭国际物流有限公司</t>
  </si>
  <si>
    <t>340987390</t>
  </si>
  <si>
    <t>天津硕华国际贸易有限公司</t>
  </si>
  <si>
    <t>30044843X</t>
  </si>
  <si>
    <t>天津锶清国际货运代理有限公司</t>
  </si>
  <si>
    <t>341065486</t>
  </si>
  <si>
    <t>天津泰顺行国际货运代理有限公司</t>
  </si>
  <si>
    <t>328677082</t>
  </si>
  <si>
    <t>天津天和方奇物流发展有限公司</t>
  </si>
  <si>
    <t>MA06Y1983</t>
  </si>
  <si>
    <t>天津天万房地产经纪有限公司</t>
  </si>
  <si>
    <t>MA05J8YP8</t>
  </si>
  <si>
    <t>天津天下国际物流有限公司</t>
  </si>
  <si>
    <t>681894942</t>
  </si>
  <si>
    <t>天津天元锰业有限公司</t>
  </si>
  <si>
    <t>300781291</t>
  </si>
  <si>
    <t>天津通贯国际贸易有限公司</t>
  </si>
  <si>
    <t>MA06A2NF1</t>
  </si>
  <si>
    <t>天津通同航物流有限公司</t>
  </si>
  <si>
    <t>MA05JXG15</t>
  </si>
  <si>
    <t>天津图瑞思科技有限公司</t>
  </si>
  <si>
    <t>MA06J5528</t>
  </si>
  <si>
    <t>天津万联易达物流科技有限公司</t>
  </si>
  <si>
    <t>MA06QRF11</t>
  </si>
  <si>
    <t>天津万顺通达物流有限公司</t>
  </si>
  <si>
    <t>30076589X</t>
  </si>
  <si>
    <t>天津旺达鸿鑫酒品贸易有限公司</t>
  </si>
  <si>
    <t>058713433</t>
  </si>
  <si>
    <t>天津维杰国际货运代理有限公司</t>
  </si>
  <si>
    <t>300499747</t>
  </si>
  <si>
    <t>天津维柯林环保工程有限公司</t>
  </si>
  <si>
    <t>MA05XWEH7</t>
  </si>
  <si>
    <t>天津维旭宏业科技发展有限公司</t>
  </si>
  <si>
    <t>MA05J10B8</t>
  </si>
  <si>
    <t>天津蔚然国际贸易有限公司</t>
  </si>
  <si>
    <t>MA06KPFY3</t>
  </si>
  <si>
    <t>天津物产友发实业发展有限公司</t>
  </si>
  <si>
    <t>061203792</t>
  </si>
  <si>
    <t>天津物联顺通供应链管理有限公司</t>
  </si>
  <si>
    <t>MA06J2UTX</t>
  </si>
  <si>
    <t>天津玺迪众翊国际贸易有限公司</t>
  </si>
  <si>
    <t>328559393</t>
  </si>
  <si>
    <t>天津祥一行国际物流有限公司</t>
  </si>
  <si>
    <t>300722187</t>
  </si>
  <si>
    <t>天津祥运达国际货运代理有限公司</t>
  </si>
  <si>
    <t>MA06J6627</t>
  </si>
  <si>
    <t>天津翔铭物流有限公司</t>
  </si>
  <si>
    <t>592934404</t>
  </si>
  <si>
    <t>天津协鼎数据信息技术有限公司</t>
  </si>
  <si>
    <t>MA06EA524</t>
  </si>
  <si>
    <t>天津新基贸易有限公司</t>
  </si>
  <si>
    <t>300595544</t>
  </si>
  <si>
    <t>天津新世纪货运代理有限公司</t>
  </si>
  <si>
    <t>MA06FK0P3</t>
  </si>
  <si>
    <t>天津新远进出口有限公司</t>
  </si>
  <si>
    <t>MA0709710</t>
  </si>
  <si>
    <t>天津新展旺国际贸易有限公司</t>
  </si>
  <si>
    <t>MA05K36E1</t>
  </si>
  <si>
    <t>天津鑫晟国际贸易有限公司</t>
  </si>
  <si>
    <t>MA05L9XC9</t>
  </si>
  <si>
    <t>天津鑫海通达货运代理有限公司</t>
  </si>
  <si>
    <t>MA05QW588</t>
  </si>
  <si>
    <t>天津鑫凯航物流有限公司</t>
  </si>
  <si>
    <t>300338812</t>
  </si>
  <si>
    <t>天津鑫铭达国际贸易有限公司</t>
  </si>
  <si>
    <t>300429183</t>
  </si>
  <si>
    <t>天津鑫顺源国际物流有限公司</t>
  </si>
  <si>
    <t>340947057</t>
  </si>
  <si>
    <t>天津鑫益润国际贸易有限公司</t>
  </si>
  <si>
    <t>MA05KK0A7</t>
  </si>
  <si>
    <t>天津兴和祥国际贸易有限公司</t>
  </si>
  <si>
    <t>328708125</t>
  </si>
  <si>
    <t>天津旭晟顺汽车贸易有限公司</t>
  </si>
  <si>
    <t>MA06K2234</t>
  </si>
  <si>
    <t>天津亚邦国际贸易有限公司</t>
  </si>
  <si>
    <t>MA06PGKD6</t>
  </si>
  <si>
    <t>天津亚鹏宏运物流有限公司</t>
  </si>
  <si>
    <t>300691675</t>
  </si>
  <si>
    <t>天津亚轩国际贸易有限公司</t>
  </si>
  <si>
    <t>598721688</t>
  </si>
  <si>
    <t>天津壹港依烨国际货运代理有限公司</t>
  </si>
  <si>
    <t>MA06BN8Q9</t>
  </si>
  <si>
    <t>天津亿泰环保科技有限公司</t>
  </si>
  <si>
    <t>MA05K8272</t>
  </si>
  <si>
    <t>天津艺树空间教育咨询有限公司</t>
  </si>
  <si>
    <t>MA06UGC22</t>
  </si>
  <si>
    <t>天津易道纵横国际货运代理有限公司</t>
  </si>
  <si>
    <t>340879701</t>
  </si>
  <si>
    <t>天津盈启欣国际贸易有限公司</t>
  </si>
  <si>
    <t>300477521</t>
  </si>
  <si>
    <t>天津永祥瑞商贸有限公司</t>
  </si>
  <si>
    <t>328694325</t>
  </si>
  <si>
    <t>天津永续航运集团有限公司</t>
  </si>
  <si>
    <t>550375034</t>
  </si>
  <si>
    <t>天津优帮孵化器有限公司</t>
  </si>
  <si>
    <t>MA06HWQAX</t>
  </si>
  <si>
    <t>天津优顺国际物流有限公司</t>
  </si>
  <si>
    <t>300727375</t>
  </si>
  <si>
    <t>天津友邦人力资源服务有限公司</t>
  </si>
  <si>
    <t>MA05T5LC5</t>
  </si>
  <si>
    <t>天津友鹏进出口有限公司</t>
  </si>
  <si>
    <t>MA06E1NP2</t>
  </si>
  <si>
    <t>天津宇海船务有限公司</t>
  </si>
  <si>
    <t>075905365</t>
  </si>
  <si>
    <t>天津玉才锦盛冷链物流有限公司</t>
  </si>
  <si>
    <t>091598430</t>
  </si>
  <si>
    <t>天津裕航设备租赁有限公司</t>
  </si>
  <si>
    <t>069887172</t>
  </si>
  <si>
    <t>天津源通盛世国际货运代理有限公司</t>
  </si>
  <si>
    <t>340891452</t>
  </si>
  <si>
    <t>天津越众商务信息咨询有限公司</t>
  </si>
  <si>
    <t>341062963</t>
  </si>
  <si>
    <t>天津运联帮物流科技有限公司</t>
  </si>
  <si>
    <t>MA06TYY26</t>
  </si>
  <si>
    <t>天津运通航运有限公司</t>
  </si>
  <si>
    <t>589787706</t>
  </si>
  <si>
    <t>天津蕴盛源货运代理有限公司</t>
  </si>
  <si>
    <t>300517087</t>
  </si>
  <si>
    <t>天津泽实供应链管理有限责任公司</t>
  </si>
  <si>
    <t>MA06T7JF3</t>
  </si>
  <si>
    <t>天津泽鑫报关行有限公司</t>
  </si>
  <si>
    <t>30077645X</t>
  </si>
  <si>
    <t>天津振赫国际物流有限公司</t>
  </si>
  <si>
    <t>MA06J11PX</t>
  </si>
  <si>
    <t>天津中晟达升国际贸易有限公司</t>
  </si>
  <si>
    <t>075935863</t>
  </si>
  <si>
    <t>天津中服免税品有限公司</t>
  </si>
  <si>
    <t>MA06PNLU0</t>
  </si>
  <si>
    <t>天津中海众合建筑工程有限公司</t>
  </si>
  <si>
    <t>340883137</t>
  </si>
  <si>
    <t>天津中赫国际贸易有限公司</t>
  </si>
  <si>
    <t>300666461</t>
  </si>
  <si>
    <t>天津中盛恒信国际贸易有限公司</t>
  </si>
  <si>
    <t>MA06DBB38</t>
  </si>
  <si>
    <t>天津中曙华国际贸易有限公司</t>
  </si>
  <si>
    <t>055267394</t>
  </si>
  <si>
    <t>天津中顺通国际贸易有限公司</t>
  </si>
  <si>
    <t>341028247</t>
  </si>
  <si>
    <t>天津中塘企业服务有限公司</t>
  </si>
  <si>
    <t>MA05JYNW6</t>
  </si>
  <si>
    <t>天津中天企业管理有限公司</t>
  </si>
  <si>
    <t>MA0693UM0</t>
  </si>
  <si>
    <t>天津中天通航船务有限公司</t>
  </si>
  <si>
    <t>MA06DQLX8</t>
  </si>
  <si>
    <t>天津中天旭日国际贸易有限公司</t>
  </si>
  <si>
    <t>MA05Q5Y38</t>
  </si>
  <si>
    <t>天津中远洋物流有限公司</t>
  </si>
  <si>
    <t>789353494</t>
  </si>
  <si>
    <t>天津众车空间科技有限公司</t>
  </si>
  <si>
    <t>MA06K5K37</t>
  </si>
  <si>
    <t>天津众诚能源科技有限公司</t>
  </si>
  <si>
    <t>MA06AX4C0</t>
  </si>
  <si>
    <t>天津卓悦科技有限公司</t>
  </si>
  <si>
    <t>MA05NECYX</t>
  </si>
  <si>
    <t>天津自贸区大天广恒科技有限公司</t>
  </si>
  <si>
    <t>MA0763012</t>
  </si>
  <si>
    <t>天津自贸区荣瑞滨港国际贸易股份有限公司</t>
  </si>
  <si>
    <t>MA07B6544</t>
  </si>
  <si>
    <t>天津自贸试验区汇港皓物国际贸易有限公司</t>
  </si>
  <si>
    <t>MA07D1330</t>
  </si>
  <si>
    <t>天津自贸试验区腾达矿产资源经营有限公司</t>
  </si>
  <si>
    <t>MA0694EX1</t>
  </si>
  <si>
    <t>维龙源电气有限公司天津销售分公司</t>
  </si>
  <si>
    <t>MA06WHXN1</t>
  </si>
  <si>
    <t>伟创达（天津）人力资源服务有限公司</t>
  </si>
  <si>
    <t>MA05KDAC8</t>
  </si>
  <si>
    <t>五洲宾朋（天津）科技有限公司</t>
  </si>
  <si>
    <t>328683474</t>
  </si>
  <si>
    <t>祥和国际贸易发展（天津）有限公司</t>
  </si>
  <si>
    <t>MA05WRL38</t>
  </si>
  <si>
    <t>新望融资租赁（天津）有限公司</t>
  </si>
  <si>
    <t>MA05X09E3</t>
  </si>
  <si>
    <t>鑫茂通（天津）仓储有限公司</t>
  </si>
  <si>
    <t>MA06RD7N8</t>
  </si>
  <si>
    <t>亚联（天津）信息技术有限责任公司</t>
  </si>
  <si>
    <t>079627702</t>
  </si>
  <si>
    <t>一汽智行科技（天津）有限公司</t>
  </si>
  <si>
    <t>MA06KR048</t>
  </si>
  <si>
    <t>易通融资租赁（天津）有限公司</t>
  </si>
  <si>
    <t>MA05UAPG2</t>
  </si>
  <si>
    <t>友邦智联（天津）科技有限公司</t>
  </si>
  <si>
    <t>340879330</t>
  </si>
  <si>
    <t>娱洋水上娱乐服务（天津）有限公司</t>
  </si>
  <si>
    <t>MA06K2TB1</t>
  </si>
  <si>
    <t>源青（天津）国际货运代理有限公司</t>
  </si>
  <si>
    <t>30042979X</t>
  </si>
  <si>
    <t>远东宏信医院集团有限公司</t>
  </si>
  <si>
    <t>328640562</t>
  </si>
  <si>
    <t>悦融（天津）国际货运代理有限公司</t>
  </si>
  <si>
    <t>MA06W06A7</t>
  </si>
  <si>
    <t>昀通（天津）人力资源服务有限公司</t>
  </si>
  <si>
    <t>MA06C1N90</t>
  </si>
  <si>
    <t>招商局汽车贸易有限责任公司</t>
  </si>
  <si>
    <t>MA05NG668</t>
  </si>
  <si>
    <t>哲普（天津）国际贸易有限公司</t>
  </si>
  <si>
    <t>684721449</t>
  </si>
  <si>
    <t>智造科技（天津）有限公司</t>
  </si>
  <si>
    <t>MA06U8411</t>
  </si>
  <si>
    <t>中城创投国际融资租赁有限公司</t>
  </si>
  <si>
    <t>MA06P769X</t>
  </si>
  <si>
    <t>中鼎永成（天津）国际贸易有限公司</t>
  </si>
  <si>
    <t>MA069X466</t>
  </si>
  <si>
    <t>中海石油气电集团有限责任公司天津销售分公司</t>
  </si>
  <si>
    <t>075936858</t>
  </si>
  <si>
    <t>中汇（天津）供应链有限公司</t>
  </si>
  <si>
    <t>MA06QEJX3</t>
  </si>
  <si>
    <t>中加（天津）国际贸易有限公司</t>
  </si>
  <si>
    <t>300742217</t>
  </si>
  <si>
    <t>中建装配（天津）建筑工程有限公司</t>
  </si>
  <si>
    <t>MA05RERY7</t>
  </si>
  <si>
    <t>中交天津工贸有限公司东疆保税港区分公司</t>
  </si>
  <si>
    <t>MA06R22D4</t>
  </si>
  <si>
    <t>中节能（天津）融资租赁有限公司</t>
  </si>
  <si>
    <t>310500676</t>
  </si>
  <si>
    <t>中勘石油工程技术（天津）有限公司</t>
  </si>
  <si>
    <t>300633459</t>
  </si>
  <si>
    <t>中贸集国际物流（天津）有限公司</t>
  </si>
  <si>
    <t>MA06CR5X3</t>
  </si>
  <si>
    <t>中企咨询（天津）有限公司</t>
  </si>
  <si>
    <t>MA05XURD1</t>
  </si>
  <si>
    <t>中融（天津）商业保理有限公司</t>
  </si>
  <si>
    <t>MA06BJ9X1</t>
  </si>
  <si>
    <t>中融泰隆网络科技（天津）有限公司</t>
  </si>
  <si>
    <t>MA06RWP22</t>
  </si>
  <si>
    <t>中润（天津）国际物流有限公司</t>
  </si>
  <si>
    <t>MA05T65T5</t>
  </si>
  <si>
    <t>中腾国际融资租赁（天津）有限公司</t>
  </si>
  <si>
    <t>MA06AK8L4</t>
  </si>
  <si>
    <t>中铁工程装备集团（天津）有限公司</t>
  </si>
  <si>
    <t>MA07B1137</t>
  </si>
  <si>
    <t>中新房五洲实业有限公司</t>
  </si>
  <si>
    <t>079606522</t>
  </si>
  <si>
    <t>中远海运船员管理有限公司天津分公司</t>
  </si>
  <si>
    <t>MA069C8D1</t>
  </si>
  <si>
    <t>众联致远（天津）国际贸易有限公司</t>
  </si>
  <si>
    <t>MA05QQ9J7</t>
  </si>
  <si>
    <t>卓尔天成工程机械有限公司</t>
  </si>
  <si>
    <t>328641610</t>
  </si>
  <si>
    <t>阿诺克（天津）生物医药科技有限公司</t>
  </si>
  <si>
    <t>MA05UAKA1</t>
  </si>
  <si>
    <t>傲翎韩亚（天津）进出口贸易有限公司</t>
  </si>
  <si>
    <t>300749590</t>
  </si>
  <si>
    <t>柏熙兰逸（天津）国际贸易有限公司</t>
  </si>
  <si>
    <t>083038337</t>
  </si>
  <si>
    <t>宝焱（天津）国际贸易有限公司</t>
  </si>
  <si>
    <t>328701804</t>
  </si>
  <si>
    <t>贝式计算（天津）信息技术有限公司</t>
  </si>
  <si>
    <t>328653611</t>
  </si>
  <si>
    <t>博格华图汽车物流（天津）有限公司</t>
  </si>
  <si>
    <t>596111202</t>
  </si>
  <si>
    <t>昌润物资（天津）有限责任公司</t>
  </si>
  <si>
    <t>MA06F3L30</t>
  </si>
  <si>
    <t>创远永安国际贸易（天津）有限公司</t>
  </si>
  <si>
    <t>MA05RBN21</t>
  </si>
  <si>
    <t>达盛琦（天津）广告有限公司</t>
  </si>
  <si>
    <t>300598833</t>
  </si>
  <si>
    <t>达盛融资租赁（天津）有限公司</t>
  </si>
  <si>
    <t>310581242</t>
  </si>
  <si>
    <t>德昌士文物（天津）有限公司</t>
  </si>
  <si>
    <t>MA06RBXR0</t>
  </si>
  <si>
    <t>德佑（天津）国际贸易有限公司</t>
  </si>
  <si>
    <t>MA06QR85X</t>
  </si>
  <si>
    <t>点时传媒科技（天津）有限公司</t>
  </si>
  <si>
    <t>MA05XJQL0</t>
  </si>
  <si>
    <t>梵韵文化传媒（天津）有限公司</t>
  </si>
  <si>
    <t>340986603</t>
  </si>
  <si>
    <t>非常旺（天津）品牌管理有限公司</t>
  </si>
  <si>
    <t>MA06R11T6</t>
  </si>
  <si>
    <t>丰运恒通（天津）国际物流有限公司</t>
  </si>
  <si>
    <t>MA07H1869</t>
  </si>
  <si>
    <t>富汇商业保理有限公司</t>
  </si>
  <si>
    <t>328521176</t>
  </si>
  <si>
    <t>富兴联合（天津）融资租赁有限公司</t>
  </si>
  <si>
    <t>MA06W7946</t>
  </si>
  <si>
    <t>港诺（天津）国际货运代理有限公司</t>
  </si>
  <si>
    <t>300438100</t>
  </si>
  <si>
    <t>格瑞（天津）环卫服务有限公司</t>
  </si>
  <si>
    <t>34101315X</t>
  </si>
  <si>
    <t>共享家（天津）网络科技有限公司</t>
  </si>
  <si>
    <t>MA06L83R9</t>
  </si>
  <si>
    <t>国投平行（天津）国际贸易有限责任公司</t>
  </si>
  <si>
    <t>MA05NDQH7</t>
  </si>
  <si>
    <t>国冶汇金（天津）材料科技有限公司</t>
  </si>
  <si>
    <t>066883694</t>
  </si>
  <si>
    <t>瀚明朗益（天津）国际货运代理有限公司</t>
  </si>
  <si>
    <t>341005002</t>
  </si>
  <si>
    <t>禾下（天津）国际融资租赁有限公司</t>
  </si>
  <si>
    <t>MA05LJ2G1</t>
  </si>
  <si>
    <t>恒诚鑫（天津）科技服务有限公司</t>
  </si>
  <si>
    <t>MA05UKDU8</t>
  </si>
  <si>
    <t>恒通机械设备（天津）有限公司</t>
  </si>
  <si>
    <t>MA05MEDTX</t>
  </si>
  <si>
    <t>弘恒泰（天津）科技发展有限公司</t>
  </si>
  <si>
    <t>MA05P050X</t>
  </si>
  <si>
    <t>华能投资管理有限公司</t>
  </si>
  <si>
    <t>MA05KY0B3</t>
  </si>
  <si>
    <t>华鑫证券有限责任公司天津自贸区分公司</t>
  </si>
  <si>
    <t>MA06UKRW4</t>
  </si>
  <si>
    <t>华兴融资租赁（天津）有限公司</t>
  </si>
  <si>
    <t>MA05KDBP0</t>
  </si>
  <si>
    <t>汇金联合融资租赁（天津）有限公司</t>
  </si>
  <si>
    <t>MA05W2UP7</t>
  </si>
  <si>
    <t>汇众信合有限公司</t>
  </si>
  <si>
    <t>300393571</t>
  </si>
  <si>
    <t>冀中源新国际供应链（天津）有限公司</t>
  </si>
  <si>
    <t>MA05LH4P2</t>
  </si>
  <si>
    <t>江苏满运软件科技有限公司天津分公司</t>
  </si>
  <si>
    <t>MA06FC525</t>
  </si>
  <si>
    <t>金泰业（天津）科技有限公司</t>
  </si>
  <si>
    <t>679424327</t>
  </si>
  <si>
    <t>津报（天津）投资有限公司</t>
  </si>
  <si>
    <t>MA05YD6HX</t>
  </si>
  <si>
    <t>京西（天津）商业保理有限公司</t>
  </si>
  <si>
    <t>MA05JJDXX</t>
  </si>
  <si>
    <t>敬运有货（天津）网络科技有限公司</t>
  </si>
  <si>
    <t>MA06UJEW9</t>
  </si>
  <si>
    <t>久利（天津）汽车销售服务有限公司</t>
  </si>
  <si>
    <t>340884092</t>
  </si>
  <si>
    <t>勒格（天津）科技有限公司</t>
  </si>
  <si>
    <t>MA05MD4H1</t>
  </si>
  <si>
    <t>理享家（天津）科技有限公司</t>
  </si>
  <si>
    <t>MA06L80RX</t>
  </si>
  <si>
    <t>禄运装饰工程（天津）有限公司</t>
  </si>
  <si>
    <t>MA06JM751</t>
  </si>
  <si>
    <t>美志美源（天津）商贸有限公司</t>
  </si>
  <si>
    <t>MA06KM5N1</t>
  </si>
  <si>
    <t>民盛租赁有限公司</t>
  </si>
  <si>
    <t>MA05XLKM6</t>
  </si>
  <si>
    <t>墨客（天津）国际贸易有限公司</t>
  </si>
  <si>
    <t>340874919</t>
  </si>
  <si>
    <t>耐思林（天津）科技发展有限公司</t>
  </si>
  <si>
    <t>340921295</t>
  </si>
  <si>
    <t>平安国际融资租赁（天津）有限公司</t>
  </si>
  <si>
    <t>329587679</t>
  </si>
  <si>
    <t>启迪桑德融资租赁有限公司</t>
  </si>
  <si>
    <t>MA07E5986</t>
  </si>
  <si>
    <t>清世界（天津）环保设备科技有限公司</t>
  </si>
  <si>
    <t>MA0780533</t>
  </si>
  <si>
    <t>热海国际贸易（天津）有限公司</t>
  </si>
  <si>
    <t>MA05NR836</t>
  </si>
  <si>
    <t>润泽（天津）国际融资租赁有限公司</t>
  </si>
  <si>
    <t>MA05JE7Q0</t>
  </si>
  <si>
    <t>首钢融资租赁有限公司</t>
  </si>
  <si>
    <t>MA06A6ER3</t>
  </si>
  <si>
    <t>首钢商业保理有限公司</t>
  </si>
  <si>
    <t>MA06A5M78</t>
  </si>
  <si>
    <t>硕兴达（天津）科技发展有限公司</t>
  </si>
  <si>
    <t>MA06Q7249</t>
  </si>
  <si>
    <t>斯蒂文国际贸易（天津）有限公司</t>
  </si>
  <si>
    <t>MA07E5871</t>
  </si>
  <si>
    <t>腾辉中兴（天津）进出口贸易有限公司</t>
  </si>
  <si>
    <t>328550305</t>
  </si>
  <si>
    <t>天津澳通商贸有限公司</t>
  </si>
  <si>
    <t>MA06GQ430</t>
  </si>
  <si>
    <t>天津澳源瑞商贸有限公司</t>
  </si>
  <si>
    <t>300338230</t>
  </si>
  <si>
    <t>天津百事恒莘国际货运代理有限公司</t>
  </si>
  <si>
    <t>MA06U8155</t>
  </si>
  <si>
    <t>天津百运祥贸易有限公司</t>
  </si>
  <si>
    <t>340888608</t>
  </si>
  <si>
    <t>天津柏益锦程能源科技有限公司</t>
  </si>
  <si>
    <t>34093853X</t>
  </si>
  <si>
    <t>天津宝泰恒国际贸易有限公司</t>
  </si>
  <si>
    <t>32854807X</t>
  </si>
  <si>
    <t>天津博纳百川进出口贸易有限公司</t>
  </si>
  <si>
    <t>300680650</t>
  </si>
  <si>
    <t>天津苍洱拓疆商务秘书服务有限公司</t>
  </si>
  <si>
    <t>MA05T79P0</t>
  </si>
  <si>
    <t>天津昌瑞恒通进出口贸易有限公司</t>
  </si>
  <si>
    <t>300686411</t>
  </si>
  <si>
    <t>天津辰旺达建筑安装工程有限公司</t>
  </si>
  <si>
    <t>066851609</t>
  </si>
  <si>
    <t>天津晟隆国际货运代理有限公司</t>
  </si>
  <si>
    <t>340920823</t>
  </si>
  <si>
    <t>天津达特沃丽高饲料科技有限公司</t>
  </si>
  <si>
    <t>MA06KE1KX</t>
  </si>
  <si>
    <t>天津达亚物流有限公司</t>
  </si>
  <si>
    <t>300649143</t>
  </si>
  <si>
    <t>天津大东方科技发展有限公司</t>
  </si>
  <si>
    <t>MA05P4666</t>
  </si>
  <si>
    <t>天津德诺可国际贸易有限公司</t>
  </si>
  <si>
    <t>MA06EBTQ6</t>
  </si>
  <si>
    <t>天津德瑞华国际贸易有限公司</t>
  </si>
  <si>
    <t>300787116</t>
  </si>
  <si>
    <t>天津东方海亿机电设备工程有限公司</t>
  </si>
  <si>
    <t>681857113</t>
  </si>
  <si>
    <t>天津东江成月达物流有限公司</t>
  </si>
  <si>
    <t>MA05PN553</t>
  </si>
  <si>
    <t>天津东疆保税港区真诚生物科技有限公司</t>
  </si>
  <si>
    <t>300405122</t>
  </si>
  <si>
    <t>天津繁宇企业管理服务有限公司</t>
  </si>
  <si>
    <t>598725208</t>
  </si>
  <si>
    <t>天津福泰进出口有限公司</t>
  </si>
  <si>
    <t>MA06GT586</t>
  </si>
  <si>
    <t>天津福越源商贸有限公司</t>
  </si>
  <si>
    <t>586418673</t>
  </si>
  <si>
    <t>天津阜瑞贸易有限公司</t>
  </si>
  <si>
    <t>MA06K1NC9</t>
  </si>
  <si>
    <t>天津富信科技有限公司</t>
  </si>
  <si>
    <t>340993758</t>
  </si>
  <si>
    <t>天津固马特机械科技有限公司</t>
  </si>
  <si>
    <t>MA05N071X</t>
  </si>
  <si>
    <t>天津海城琪国际贸易有限公司</t>
  </si>
  <si>
    <t>069858953</t>
  </si>
  <si>
    <t>天津海纳力拓国际贸易有限公司</t>
  </si>
  <si>
    <t>300576554</t>
  </si>
  <si>
    <t>天津海泳润国际货运代理有限公司</t>
  </si>
  <si>
    <t>MA06N9926</t>
  </si>
  <si>
    <t>天津瀚沙科技有限公司</t>
  </si>
  <si>
    <t>MA068TKX2</t>
  </si>
  <si>
    <t>天津昊迪瑞科技有限公司</t>
  </si>
  <si>
    <t>MA06QGD27</t>
  </si>
  <si>
    <t>天津浩程国际物流有限公司</t>
  </si>
  <si>
    <t>MA06A73C3</t>
  </si>
  <si>
    <t>天津禾木纺织有限公司</t>
  </si>
  <si>
    <t>MA06U89G6</t>
  </si>
  <si>
    <t>天津合沣企业服务有限公司</t>
  </si>
  <si>
    <t>MA06GPFQ6</t>
  </si>
  <si>
    <t>天津和峰盛鑫国际贸易有限公司</t>
  </si>
  <si>
    <t>328694771</t>
  </si>
  <si>
    <t>天津和君创展科技有限公司</t>
  </si>
  <si>
    <t>MA05LNPX8</t>
  </si>
  <si>
    <t>天津和润恒源实业有限公司</t>
  </si>
  <si>
    <t>300735607</t>
  </si>
  <si>
    <t>天津弘扬旭日国际贸易有限公司</t>
  </si>
  <si>
    <t>MA06A4BT5</t>
  </si>
  <si>
    <t>天津宏世博贸易发展有限公司</t>
  </si>
  <si>
    <t>MA05J3N69</t>
  </si>
  <si>
    <t>天津华晟汇洋国际贸易有限公司</t>
  </si>
  <si>
    <t>328597074</t>
  </si>
  <si>
    <t>天津华福能源科技有限公司</t>
  </si>
  <si>
    <t>MA06QNCW5</t>
  </si>
  <si>
    <t>天津华科共创科技有限公司</t>
  </si>
  <si>
    <t>MA07E1045</t>
  </si>
  <si>
    <t>天津华能国泰贸易有限公司</t>
  </si>
  <si>
    <t>MA05JQEX5</t>
  </si>
  <si>
    <t>天津华湾进出口有限公司</t>
  </si>
  <si>
    <t>MA06GMDK6</t>
  </si>
  <si>
    <t>天津集亚橡塑制品销售有限公司</t>
  </si>
  <si>
    <t>MA05P4F98</t>
  </si>
  <si>
    <t>天津嘉广物流有限公司</t>
  </si>
  <si>
    <t>087964119</t>
  </si>
  <si>
    <t>天津嘉合顺实业发展有限公司</t>
  </si>
  <si>
    <t>300473459</t>
  </si>
  <si>
    <t>天津嘉美佳惠商贸有限公司</t>
  </si>
  <si>
    <t>MA06LN2B2</t>
  </si>
  <si>
    <t>天津嘉轶翻译服务有限公司</t>
  </si>
  <si>
    <t>MA05LH1B9</t>
  </si>
  <si>
    <t>天津嘉源国际贸易有限公司</t>
  </si>
  <si>
    <t>MA05NHMK7</t>
  </si>
  <si>
    <t>天津捷瑞通企业管理咨询有限公司</t>
  </si>
  <si>
    <t>MA06E96G2</t>
  </si>
  <si>
    <t>天津金澳进出口贸易有限公司</t>
  </si>
  <si>
    <t>MA05W7N44</t>
  </si>
  <si>
    <t>天津金畅国际贸易有限公司</t>
  </si>
  <si>
    <t>MA05WC4C2</t>
  </si>
  <si>
    <t>天津金丰天华商贸有限公司</t>
  </si>
  <si>
    <t>MA0771944</t>
  </si>
  <si>
    <t>天津金乾科技有限公司</t>
  </si>
  <si>
    <t>MA06TRF77</t>
  </si>
  <si>
    <t>天津津君启程国际贸易有限公司</t>
  </si>
  <si>
    <t>MA0753025</t>
  </si>
  <si>
    <t>天津津能伟业科技发展有限公司</t>
  </si>
  <si>
    <t>340950889</t>
  </si>
  <si>
    <t>天津津融商业保理有限公司</t>
  </si>
  <si>
    <t>MA06JB8C5</t>
  </si>
  <si>
    <t>天津锦裕通达供应链管理有限公司</t>
  </si>
  <si>
    <t>MA05RUHY7</t>
  </si>
  <si>
    <t>天津晋泰国际贸易有限公司</t>
  </si>
  <si>
    <t>MA05TG7G9</t>
  </si>
  <si>
    <t>天津京津冀文化科技融资租赁有限公司</t>
  </si>
  <si>
    <t>MA06WYQ80</t>
  </si>
  <si>
    <t>天津京运租赁有限公司</t>
  </si>
  <si>
    <t>MA05LN7M3</t>
  </si>
  <si>
    <t>天津旌泰国际贸易有限公司</t>
  </si>
  <si>
    <t>MA069LJ34</t>
  </si>
  <si>
    <t>天津巨能国际贸易有限公司</t>
  </si>
  <si>
    <t>075930894</t>
  </si>
  <si>
    <t>天津君利航进出口贸易有限公司</t>
  </si>
  <si>
    <t>MA07E7340</t>
  </si>
  <si>
    <t>天津骏鑫轻量化科技有限公司</t>
  </si>
  <si>
    <t>MA06P3D18</t>
  </si>
  <si>
    <t>天津坤盛行国际贸易有限公司</t>
  </si>
  <si>
    <t>300681506</t>
  </si>
  <si>
    <t>天津拉赛电气技术有限公司</t>
  </si>
  <si>
    <t>MA05KE6R8</t>
  </si>
  <si>
    <t>天津兰澜咖啡供应链管理有限责任公司</t>
  </si>
  <si>
    <t>340919371</t>
  </si>
  <si>
    <t>天津林德港口机械设备有限公司</t>
  </si>
  <si>
    <t>586425064</t>
  </si>
  <si>
    <t>天津陆羽茶文化传播有限公司</t>
  </si>
  <si>
    <t>MA06B35A4</t>
  </si>
  <si>
    <t>天津铭喧实业有限公司</t>
  </si>
  <si>
    <t>MA06LC2H1</t>
  </si>
  <si>
    <t>天津农京盛进出口贸易有限公司</t>
  </si>
  <si>
    <t>MA06AEF51</t>
  </si>
  <si>
    <t>天津诺成国际贸易有限公司</t>
  </si>
  <si>
    <t>MA06B30R1</t>
  </si>
  <si>
    <t>天津浦馨晨物流有限公司</t>
  </si>
  <si>
    <t>300437693</t>
  </si>
  <si>
    <t>天津七兮科技有限公司</t>
  </si>
  <si>
    <t>MA06QJ7M0</t>
  </si>
  <si>
    <t>天津企弘商贸有限公司</t>
  </si>
  <si>
    <t>MA06LPB48</t>
  </si>
  <si>
    <t>天津企荣国际贸易有限公司</t>
  </si>
  <si>
    <t>679402718</t>
  </si>
  <si>
    <t>天津晴城生产力促进有限公司</t>
  </si>
  <si>
    <t>MA06C3MX6</t>
  </si>
  <si>
    <t>天津仁联企业管理有限公司</t>
  </si>
  <si>
    <t>MA06U2HQ2</t>
  </si>
  <si>
    <t>天津荣盛源货运代理有限公司</t>
  </si>
  <si>
    <t>MA05R7CH3</t>
  </si>
  <si>
    <t>天津融成科技有限公司</t>
  </si>
  <si>
    <t>MA06BTW48</t>
  </si>
  <si>
    <t>天津瑞航船舶服务有限公司</t>
  </si>
  <si>
    <t>MA07B0724</t>
  </si>
  <si>
    <t>天津瑞佳同创科技有限公司</t>
  </si>
  <si>
    <t>MA069K508</t>
  </si>
  <si>
    <t>天津瑞科宜生农业技术有限公司</t>
  </si>
  <si>
    <t>MA05NRBR1</t>
  </si>
  <si>
    <t>天津瑞洋恒泰科技发展有限公司</t>
  </si>
  <si>
    <t>340997986</t>
  </si>
  <si>
    <t>天津瑞洋骏业国际贸易有限公司</t>
  </si>
  <si>
    <t>MA05M24K6</t>
  </si>
  <si>
    <t>天津三川物流有限公司</t>
  </si>
  <si>
    <t>086569096</t>
  </si>
  <si>
    <t>天津山姆大叔商贸有限公司</t>
  </si>
  <si>
    <t>MA06Y6186</t>
  </si>
  <si>
    <t>天津圣迪新材料科技发展有限公司</t>
  </si>
  <si>
    <t>MA069L2T9</t>
  </si>
  <si>
    <t>天津盛峰国际贸易有限公司</t>
  </si>
  <si>
    <t>MA05P9FF0</t>
  </si>
  <si>
    <t>天津狮王国际贸易有限公司</t>
  </si>
  <si>
    <t>341010901</t>
  </si>
  <si>
    <t>天津食维康生物科技有限公司</t>
  </si>
  <si>
    <t>MA06EB4P9</t>
  </si>
  <si>
    <t>天津市舸瑞达工程咨询有限公司</t>
  </si>
  <si>
    <t>091573743</t>
  </si>
  <si>
    <t>天津市皓特能科技有限公司</t>
  </si>
  <si>
    <t>328695467</t>
  </si>
  <si>
    <t>天津市江南影业有限公司</t>
  </si>
  <si>
    <t>MA05RETYX</t>
  </si>
  <si>
    <t>天津市津疆国际物流有限公司</t>
  </si>
  <si>
    <t>073107853</t>
  </si>
  <si>
    <t>天津市经天纪源网络科技有限公司</t>
  </si>
  <si>
    <t>MA06BPCR8</t>
  </si>
  <si>
    <t>天津市名德汽车贸易有限公司</t>
  </si>
  <si>
    <t>MA05PN2A5</t>
  </si>
  <si>
    <t>天津市拓天国际贸易有限公司</t>
  </si>
  <si>
    <t>300437001</t>
  </si>
  <si>
    <t>天津市稳立科技发展有限公司</t>
  </si>
  <si>
    <t>328710401</t>
  </si>
  <si>
    <t>天津顺通和实业有限公司</t>
  </si>
  <si>
    <t>MA06PDME9</t>
  </si>
  <si>
    <t>天津淞汀物流管理有限公司</t>
  </si>
  <si>
    <t>MA06UAGH4</t>
  </si>
  <si>
    <t>天津泰宏国际船舶代理有限公司</t>
  </si>
  <si>
    <t>328615586</t>
  </si>
  <si>
    <t>天津泰兆贸易有限公司</t>
  </si>
  <si>
    <t>05872268X</t>
  </si>
  <si>
    <t>天津万昌宏泽国际贸易有限公司</t>
  </si>
  <si>
    <t>328550313</t>
  </si>
  <si>
    <t>天津卫华国际贸易有限公司</t>
  </si>
  <si>
    <t>59874429X</t>
  </si>
  <si>
    <t>天津祥昇矿产品贸易有限公司</t>
  </si>
  <si>
    <t>MA05LCPWX</t>
  </si>
  <si>
    <t>天津翔鸿商贸有限公司</t>
  </si>
  <si>
    <t>340891313</t>
  </si>
  <si>
    <t>天津向前跑文化有限公司</t>
  </si>
  <si>
    <t>MA06J32FX</t>
  </si>
  <si>
    <t>天津新辉联合国际货运代理有限公司</t>
  </si>
  <si>
    <t>MA069Q248</t>
  </si>
  <si>
    <t>天津鑫海源国际货运代理有限公司</t>
  </si>
  <si>
    <t>073114922</t>
  </si>
  <si>
    <t>天津鑫昊国际贸易有限公司</t>
  </si>
  <si>
    <t>MA06BFFB9</t>
  </si>
  <si>
    <t>天津鑫华杰进出口有限公司</t>
  </si>
  <si>
    <t>07962603X</t>
  </si>
  <si>
    <t>天津鑫天瑞国际货运代理有限公司</t>
  </si>
  <si>
    <t>MA07H6045</t>
  </si>
  <si>
    <t>天津旭日鑫博科技发展有限公司</t>
  </si>
  <si>
    <t>MA05KF300</t>
  </si>
  <si>
    <t>天津迅通安泰物流有限公司</t>
  </si>
  <si>
    <t>073145788</t>
  </si>
  <si>
    <t>天津雅塘文化艺术发展有限公司自贸区分公司</t>
  </si>
  <si>
    <t>MA06FEF32</t>
  </si>
  <si>
    <t>天津言志蓬国际贸易有限公司</t>
  </si>
  <si>
    <t>575145569</t>
  </si>
  <si>
    <t>天津研硼国际贸易有限公司</t>
  </si>
  <si>
    <t>MA06JAXG4</t>
  </si>
  <si>
    <t>天津一海国际物流有限公司</t>
  </si>
  <si>
    <t>328520982</t>
  </si>
  <si>
    <t>天津一六八商贸有限公司</t>
  </si>
  <si>
    <t>340956316</t>
  </si>
  <si>
    <t>天津一玮信息技术有限公司</t>
  </si>
  <si>
    <t>MA05R44Q8</t>
  </si>
  <si>
    <t>天津医路科技发展集团有限公司</t>
  </si>
  <si>
    <t>MA05U6Q4X</t>
  </si>
  <si>
    <t>天津亿达科技发展有限公司</t>
  </si>
  <si>
    <t>MA05MTK59</t>
  </si>
  <si>
    <t>天津益昌泰国际贸易有限公司</t>
  </si>
  <si>
    <t>MA06FR5XX</t>
  </si>
  <si>
    <t>天津优选股权投资基金管理有限公司</t>
  </si>
  <si>
    <t>MA05WW652</t>
  </si>
  <si>
    <t>天津优易进口商品服务有限公司</t>
  </si>
  <si>
    <t>MA05RMBN7</t>
  </si>
  <si>
    <t>天津裕泰国际贸易有限公司</t>
  </si>
  <si>
    <t>MA06D3N83</t>
  </si>
  <si>
    <t>天津悦好国际贸易有限公司</t>
  </si>
  <si>
    <t>MA05U4BU1</t>
  </si>
  <si>
    <t>天津云一合网络科技有限公司</t>
  </si>
  <si>
    <t>MA06LMWK4</t>
  </si>
  <si>
    <t>天津云泽电子商务有限公司</t>
  </si>
  <si>
    <t>MA05QWAF7</t>
  </si>
  <si>
    <t>天津运阳科技有限公司</t>
  </si>
  <si>
    <t>MA06BARCX</t>
  </si>
  <si>
    <t>天津找我文化传播有限公司</t>
  </si>
  <si>
    <t>MA06R6196</t>
  </si>
  <si>
    <t>天津至上安全技术咨询服务有限公司</t>
  </si>
  <si>
    <t>MA06A2J46</t>
  </si>
  <si>
    <t>天津致一金商商贸有限公司</t>
  </si>
  <si>
    <t>MA06X1419</t>
  </si>
  <si>
    <t>天津智尚乐活文化发展有限公司</t>
  </si>
  <si>
    <t>093606465</t>
  </si>
  <si>
    <t>天津智信商贸有限公司</t>
  </si>
  <si>
    <t>MA05U2KK1</t>
  </si>
  <si>
    <t>天津中保国际贸易有限公司</t>
  </si>
  <si>
    <t>328565953</t>
  </si>
  <si>
    <t>天津中恒景泰国际贸易有限公司</t>
  </si>
  <si>
    <t>MA06BYUD2</t>
  </si>
  <si>
    <t>天津中天云科技有限公司</t>
  </si>
  <si>
    <t>MA06JAFH8</t>
  </si>
  <si>
    <t>天津中夏潮廉文化艺术传播有限公司</t>
  </si>
  <si>
    <t>300682154</t>
  </si>
  <si>
    <t>天津中鑫润泰再生资源回收利用有限公司</t>
  </si>
  <si>
    <t>064015148</t>
  </si>
  <si>
    <t>天津卓和国际贸易有限公司</t>
  </si>
  <si>
    <t>069857723</t>
  </si>
  <si>
    <t>天津自贸区瑞道国际贸易有限责任公司</t>
  </si>
  <si>
    <t>340974741</t>
  </si>
  <si>
    <t>天津自贸试验区吉金惠民国际贸易有限公司</t>
  </si>
  <si>
    <t>MA06BMJ70</t>
  </si>
  <si>
    <t>天津自贸试验区悦海轩餐饮服务有限公司</t>
  </si>
  <si>
    <t>MA06PG3YX</t>
  </si>
  <si>
    <t>天缘国际贸易（天津）有限公司</t>
  </si>
  <si>
    <t>MA06GPDB0</t>
  </si>
  <si>
    <t>微百利融资租赁（天津）有限公司</t>
  </si>
  <si>
    <t>329530883</t>
  </si>
  <si>
    <t>鑫华辰（天津）工程器材科技有限公司</t>
  </si>
  <si>
    <t>MA06Y7568</t>
  </si>
  <si>
    <t>一汽出行科技有限公司</t>
  </si>
  <si>
    <t>MA06DRHD1</t>
  </si>
  <si>
    <t>仪泰（天津）国际物流有限公司</t>
  </si>
  <si>
    <t>MA05K14L0</t>
  </si>
  <si>
    <t>蚁安居（天津）供应链科技有限公司</t>
  </si>
  <si>
    <t>MA06QG8GX</t>
  </si>
  <si>
    <t>易智成科技（天津）有限公司</t>
  </si>
  <si>
    <t>MA06LRDH2</t>
  </si>
  <si>
    <t>益海嘉里（天津）国际贸易有限公司</t>
  </si>
  <si>
    <t>052092242</t>
  </si>
  <si>
    <t>英锐天成（天津）文化传播有限公司</t>
  </si>
  <si>
    <t>MA06W4219</t>
  </si>
  <si>
    <t>沅金（天津）国际贸易有限公司</t>
  </si>
  <si>
    <t>MA0782985</t>
  </si>
  <si>
    <t>运维安（天津）国际供应链有限公司</t>
  </si>
  <si>
    <t>MA06U1FP9</t>
  </si>
  <si>
    <t>中创海通（天津）国际贸易有限公司</t>
  </si>
  <si>
    <t>MA06DET73</t>
  </si>
  <si>
    <t>中国能源建设集团融资租赁有限公司</t>
  </si>
  <si>
    <t>MA05MAQ47</t>
  </si>
  <si>
    <t>中节能商业保理有限公司</t>
  </si>
  <si>
    <t>MA0785975</t>
  </si>
  <si>
    <t>中金鲁通国际商业保理（天津）有限公司</t>
  </si>
  <si>
    <t>MA05KTBD6</t>
  </si>
  <si>
    <t>中粮生化燃料乙醇销售（天津）有限公司</t>
  </si>
  <si>
    <t>MA06FKHK0</t>
  </si>
  <si>
    <t>中贸投国际物流（天津）有限公司</t>
  </si>
  <si>
    <t>MA05XMFP1</t>
  </si>
  <si>
    <t>中澎（天津）国际物流有限公司</t>
  </si>
  <si>
    <t>MA06C8XJ5</t>
  </si>
  <si>
    <t>中青供应链管理（天津）有限公司</t>
  </si>
  <si>
    <t>MA05P8WY1</t>
  </si>
  <si>
    <t>中青进出口（天津）有限公司</t>
  </si>
  <si>
    <t>MA05P8TUX</t>
  </si>
  <si>
    <t>中天国际物流（天津）有限公司</t>
  </si>
  <si>
    <t>MA05XEUA2</t>
  </si>
  <si>
    <t>中豫商业保理（天津）有限公司</t>
  </si>
  <si>
    <t>MA06944G9</t>
  </si>
  <si>
    <t>中允供应链（天津）有限公司</t>
  </si>
  <si>
    <t>MA06GU2UX</t>
  </si>
  <si>
    <t>河北晟洲物流有限公司天津分公司</t>
  </si>
  <si>
    <t>MA06WLFR0</t>
  </si>
  <si>
    <t>今赢国际贸易有限公司</t>
  </si>
  <si>
    <t>MA069LPLX</t>
  </si>
  <si>
    <t>楠柏海文(天津)国际贸易有限公司</t>
  </si>
  <si>
    <t>341038736</t>
  </si>
  <si>
    <t>天津丰毅财务咨询有限公司</t>
  </si>
  <si>
    <t>35152720X</t>
  </si>
  <si>
    <t>天津华北金科投资管理有限公司</t>
  </si>
  <si>
    <t>MA06BYKR3</t>
  </si>
  <si>
    <t>天津经纬通信息技术有限公司</t>
  </si>
  <si>
    <t>091587387</t>
  </si>
  <si>
    <t>天津鑫荃商业保理有限公司</t>
  </si>
  <si>
    <t>MA05M5G15</t>
  </si>
  <si>
    <t>芯鑫融资租赁(天津)有限责任公司</t>
  </si>
  <si>
    <t>MA05KNT32</t>
  </si>
  <si>
    <t>帝轮(天津)汽车销售有限公司</t>
  </si>
  <si>
    <t>MA06U8446</t>
  </si>
  <si>
    <t>海源(天津)智能科技股份有限公司</t>
  </si>
  <si>
    <t>MA05UXL17</t>
  </si>
  <si>
    <t>嘉莱国际贸易(天津)有限公司</t>
  </si>
  <si>
    <t>MA06R1U54</t>
  </si>
  <si>
    <t>乐麦科技(天津)有限公司</t>
  </si>
  <si>
    <t>MA05QKJ92</t>
  </si>
  <si>
    <t>内江市鹏翔投资有限公司天津商贸分公司</t>
  </si>
  <si>
    <t>MA069BNU3</t>
  </si>
  <si>
    <t>天津滨海海信商贸有限公司</t>
  </si>
  <si>
    <t>679424036</t>
  </si>
  <si>
    <t>天津搏亚金属制品有限公司</t>
  </si>
  <si>
    <t>MA05TAUY6</t>
  </si>
  <si>
    <t>天津诚融科技有限公司</t>
  </si>
  <si>
    <t>MA06F59F8</t>
  </si>
  <si>
    <t>天津杰瑞鑫达国际贸易有限公司</t>
  </si>
  <si>
    <t>684718995</t>
  </si>
  <si>
    <t>远东宏信(天津)融资租赁有限公司</t>
  </si>
  <si>
    <t>083037633</t>
  </si>
  <si>
    <t>中粮可口可乐供应链(天津)有限公司</t>
  </si>
  <si>
    <t>57512758X</t>
  </si>
  <si>
    <t>中友信国际贸易(天津)有限公司</t>
  </si>
  <si>
    <t>MA06BBTJ2</t>
  </si>
  <si>
    <t>天津市国工机械设备安装有限公司</t>
  </si>
  <si>
    <t>MA07175N8</t>
  </si>
  <si>
    <t xml:space="preserve">鑫宏拓国际贸易（天津）有限公司  </t>
  </si>
  <si>
    <t>MA071LQX1</t>
  </si>
  <si>
    <t>联想融资租赁有限公司</t>
  </si>
  <si>
    <t>MA0782520</t>
  </si>
  <si>
    <t>欧克技术服务（天津）有限公司</t>
  </si>
  <si>
    <t>MA071UJT9</t>
  </si>
  <si>
    <t>鹏晟文化传媒（天津）有限公司</t>
  </si>
  <si>
    <t>MA06RYP01</t>
  </si>
  <si>
    <t>天津源茂国际贸易有限公司</t>
  </si>
  <si>
    <t>MA069Q539</t>
  </si>
  <si>
    <t>天津通福物流有限公司</t>
  </si>
  <si>
    <t>MA06GYH78</t>
  </si>
  <si>
    <t>天津圆方工程咨询有限公司</t>
  </si>
  <si>
    <t>MA073Q9Y6</t>
  </si>
  <si>
    <t>天津顺航益通国际货运代理有限公司</t>
  </si>
  <si>
    <t>天津中海捷运物流有限公司</t>
  </si>
  <si>
    <t>MA05KP0Q1</t>
  </si>
  <si>
    <t>快厨（天津）餐饮管理有限公司</t>
  </si>
  <si>
    <t>MA06QHWN2</t>
  </si>
  <si>
    <t>天津遨邮国际货运代理有限公司</t>
  </si>
  <si>
    <t>画贸祥（天津）品牌管理有限公司</t>
  </si>
  <si>
    <t>西矿（天津）商业保理有限公司</t>
  </si>
  <si>
    <t>MA06TMXA2</t>
  </si>
  <si>
    <t>天津公铁海国际物流有限公司</t>
  </si>
  <si>
    <t>MA06P17U1</t>
  </si>
  <si>
    <t>天津隆源宏宇运输有限公司</t>
  </si>
  <si>
    <t>687749930</t>
  </si>
  <si>
    <t>天津麦道科技有限公司</t>
  </si>
  <si>
    <t>300612287</t>
  </si>
  <si>
    <t>天津佩奇一站式信息咨询服务有限公司</t>
  </si>
  <si>
    <t>MA06A46H5</t>
  </si>
  <si>
    <t>行果智运物流科技有限公司</t>
  </si>
  <si>
    <t>MA073YTB7</t>
  </si>
  <si>
    <t>天津中外运国际物流发展有限公司</t>
  </si>
  <si>
    <t>061231566</t>
  </si>
  <si>
    <t>天津滨海普丰国际物流有限公司</t>
  </si>
  <si>
    <t>中瀚（天津）国际贸易有限公司</t>
  </si>
  <si>
    <t>30048924X</t>
  </si>
  <si>
    <t>天津盛启供应链科技集团有限公司</t>
  </si>
  <si>
    <t>MA05MLMP3</t>
  </si>
  <si>
    <t>天津经纬博汇供应链管理有限公司</t>
  </si>
  <si>
    <t>MA06XP6P3</t>
  </si>
  <si>
    <t>玮瑞国际融资租赁有限公司</t>
  </si>
  <si>
    <t>赛亚斯（天津）资产管理有限公司</t>
  </si>
  <si>
    <t>天津世金山国际贸易有限公司</t>
  </si>
  <si>
    <t>中钢恒兴国际货运（天津）有限公司</t>
  </si>
  <si>
    <t>MA0765405</t>
  </si>
  <si>
    <t>天津途顺物流有限公司</t>
  </si>
  <si>
    <t>MA07380R2</t>
  </si>
  <si>
    <t>维龙国际贸易（天津）有限公司</t>
  </si>
  <si>
    <t>MA06XXDC3</t>
  </si>
  <si>
    <t>天津东疆饲料市场管理有限公司</t>
  </si>
  <si>
    <t>32954242X</t>
  </si>
  <si>
    <t>天津海洲工程管理有限公司</t>
  </si>
  <si>
    <t>MA06YMQC1</t>
  </si>
  <si>
    <t>箱信通（天津）国际货运代理有限公司</t>
  </si>
  <si>
    <t>MA06WK001</t>
  </si>
  <si>
    <t>天津东疆中石海运有限公司</t>
  </si>
  <si>
    <t>天津中运海运集团有限公司</t>
  </si>
  <si>
    <t>58978621X</t>
  </si>
  <si>
    <t>振华东疆（天津）有限公司</t>
  </si>
  <si>
    <t>064005038</t>
  </si>
  <si>
    <t>天津海祺运国际货运代理有限公司</t>
  </si>
  <si>
    <t>MA05NNF64</t>
  </si>
  <si>
    <t>天津盛和国际物流有限公司</t>
  </si>
  <si>
    <t>MA05TP788</t>
  </si>
  <si>
    <t>天津市弘源电力工程有限公司</t>
  </si>
  <si>
    <t>MA069W586</t>
  </si>
  <si>
    <t>天津华德运宝供应链管理有限公司</t>
  </si>
  <si>
    <t>MA06GAF02</t>
  </si>
  <si>
    <t>天津车易行汽车服务有限公司</t>
  </si>
  <si>
    <t>MA05RWXE0</t>
  </si>
  <si>
    <t>天津邦达企业管理咨询有限公司</t>
  </si>
  <si>
    <t>中牧（天津）国际贸易有限公司</t>
  </si>
  <si>
    <t>天津市新邦置业投资有限公司</t>
  </si>
  <si>
    <t>京粮（天津）贸易发展有限公司</t>
  </si>
  <si>
    <t>海智链（天津）供应链信息技术有限公司</t>
  </si>
  <si>
    <t>MA06EKD22</t>
  </si>
  <si>
    <t>腾胜（天津）企业管理服务有限公司</t>
  </si>
  <si>
    <t>086595569</t>
  </si>
  <si>
    <t>中天联合国际融资租赁有限公司</t>
  </si>
  <si>
    <t>MA05KAW36</t>
  </si>
  <si>
    <t>兰亭融资租赁有限公司</t>
  </si>
  <si>
    <t>丰驰物联网管理有限公司</t>
  </si>
  <si>
    <t>MA05MRA25</t>
  </si>
  <si>
    <t>天津津旅邮轮有限公司</t>
  </si>
  <si>
    <t>天津国强国际进口商品市场管理有限公司</t>
  </si>
  <si>
    <t>073118560</t>
  </si>
  <si>
    <t>天津东鞠德威国际贸易有限公司</t>
  </si>
  <si>
    <t>天津华钢供应链有限公司</t>
  </si>
  <si>
    <t>MA05KD1N0</t>
  </si>
  <si>
    <t>远东宏信普惠融资租赁（天津）有限公司</t>
  </si>
  <si>
    <t>MA06UDP51</t>
  </si>
  <si>
    <t>天津联融商业保理有限责任公司</t>
  </si>
  <si>
    <t>MA06GJJY0</t>
  </si>
  <si>
    <t>天津联汇商业保理有限责任公司</t>
  </si>
  <si>
    <t>MA06GHCW4</t>
  </si>
  <si>
    <t>华得利货运代理（天津）有限公司</t>
  </si>
  <si>
    <t>MA05ND969</t>
  </si>
  <si>
    <t>宇佳国际贸易（天津）有限公司</t>
  </si>
  <si>
    <t>MA06BB8A5</t>
  </si>
  <si>
    <t>一汽解放赋界（天津）科技产业有限公司</t>
  </si>
  <si>
    <t>MA0709E90</t>
  </si>
  <si>
    <t>赋界天程（天津）物流科技有限公司</t>
  </si>
  <si>
    <t>MA073HGG9</t>
  </si>
  <si>
    <t>天津万豪物业服务有限公司</t>
  </si>
  <si>
    <t>091594659</t>
  </si>
  <si>
    <t>天津市皆通国际货运代理有限公司</t>
  </si>
  <si>
    <t>荣联国际融资租赁有限公司</t>
  </si>
  <si>
    <t>079610791</t>
  </si>
  <si>
    <t>天津万科美好家有限公司</t>
  </si>
  <si>
    <t>MA07F0478</t>
  </si>
  <si>
    <t>天津旭联化工有限公司</t>
  </si>
  <si>
    <t>中商建开（天津）国际物流有限公司</t>
  </si>
  <si>
    <t>MA05K81K2</t>
  </si>
  <si>
    <t>中联正和(天津)供应链管理有限公司</t>
  </si>
  <si>
    <t>MA06EGT23</t>
  </si>
  <si>
    <t>汉沽</t>
  </si>
  <si>
    <t>天津鑫正商贸有限公司</t>
  </si>
  <si>
    <t>MA05WJ5MX</t>
  </si>
  <si>
    <t>天津泓一惠商贸有限公司</t>
  </si>
  <si>
    <t>MA05JY2A2</t>
  </si>
  <si>
    <t>天津市滨海新区互通运输服务有限公司</t>
  </si>
  <si>
    <t>340894709</t>
  </si>
  <si>
    <t>天津市滨海新区金达兴旺酒店管理有限公司</t>
  </si>
  <si>
    <t>300749830</t>
  </si>
  <si>
    <t>天津市北方海盐设备制造有限公司</t>
  </si>
  <si>
    <t>103672571</t>
  </si>
  <si>
    <t>天津滨海新区创新家居购物广场</t>
  </si>
  <si>
    <t>562670145</t>
  </si>
  <si>
    <t>天津滨海思多而特集装罐服务有限公司</t>
  </si>
  <si>
    <t>67372875X</t>
  </si>
  <si>
    <t>天津市滨海新区文朝良品办公用品经营中心</t>
  </si>
  <si>
    <t>MA05UBT85</t>
  </si>
  <si>
    <t>天津市天医视光光学配镜中心</t>
  </si>
  <si>
    <t>792521604</t>
  </si>
  <si>
    <t>北京中瑞兴业物业管理有限公司天津分公司</t>
  </si>
  <si>
    <t>MA069R6Q6</t>
  </si>
  <si>
    <t>滨州豪鲁斯人力资源服务有限公司滨海新区分公司</t>
  </si>
  <si>
    <t>MA06P4D10</t>
  </si>
  <si>
    <t>国港（天津）国际贸易有限公司</t>
  </si>
  <si>
    <t>073112505</t>
  </si>
  <si>
    <t>宏源（天津）装饰装修有限公司</t>
  </si>
  <si>
    <t>MA05YAMM4</t>
  </si>
  <si>
    <t>九隆鼎建筑工程（天津）有限公司</t>
  </si>
  <si>
    <t>MA06FNF61</t>
  </si>
  <si>
    <t>天津滨海祥宝塑料制品有限责任公司</t>
  </si>
  <si>
    <t>679436002</t>
  </si>
  <si>
    <t>天津滨海新区彩虹幼儿园</t>
  </si>
  <si>
    <t>MJY040409</t>
  </si>
  <si>
    <t>天津滨海新区东福顺中医门诊有限公司汉沽东福顺中医门诊部</t>
  </si>
  <si>
    <t>MA06LUDNX</t>
  </si>
  <si>
    <t>天津滨海新区瀚轩果蔬经营有限公司</t>
  </si>
  <si>
    <t>MA06BMRX4</t>
  </si>
  <si>
    <t>天津滨海新区嘉合中医门诊部</t>
  </si>
  <si>
    <t>30051365X</t>
  </si>
  <si>
    <t>天津滨海新区南福顺中医门诊有限公司</t>
  </si>
  <si>
    <t>MA06B7C75</t>
  </si>
  <si>
    <t>天津滨海新区求知教育咨询有限公司</t>
  </si>
  <si>
    <t>MA06WFJF1</t>
  </si>
  <si>
    <t>天津滨海新区盛嘉奕科技有限公司</t>
  </si>
  <si>
    <t>093713666</t>
  </si>
  <si>
    <t>天津滨郝律师事务所</t>
  </si>
  <si>
    <t>583260815</t>
  </si>
  <si>
    <t>天津博瑞房地产经纪有限公司</t>
  </si>
  <si>
    <t>058732079</t>
  </si>
  <si>
    <t>天津渤海测绘有限公司</t>
  </si>
  <si>
    <t>MA06QACN6</t>
  </si>
  <si>
    <t>天津渤海化工集团汉沽化工厂</t>
  </si>
  <si>
    <t>103665371</t>
  </si>
  <si>
    <t>天津昌鑫潜水工程有限公司</t>
  </si>
  <si>
    <t>572300340</t>
  </si>
  <si>
    <t>天津畅达再生资源回收有限公司</t>
  </si>
  <si>
    <t>MA06GFN15</t>
  </si>
  <si>
    <t>天津诚和洗衣有限公司</t>
  </si>
  <si>
    <t>300557513</t>
  </si>
  <si>
    <t>天津创达工贸有限公司</t>
  </si>
  <si>
    <t>773632931</t>
  </si>
  <si>
    <t>天津聪顺正才建筑工程有限公司</t>
  </si>
  <si>
    <t>MA068TFT8</t>
  </si>
  <si>
    <t>天津达鑫混凝土有限公司</t>
  </si>
  <si>
    <t>663052979</t>
  </si>
  <si>
    <t>天津法事邦律师事务所</t>
  </si>
  <si>
    <t>MD0191502</t>
  </si>
  <si>
    <t>天津缶颜木制品加工有限公司</t>
  </si>
  <si>
    <t>MA06Q7KR1</t>
  </si>
  <si>
    <t>天津功达建筑集团有限公司</t>
  </si>
  <si>
    <t>780325454</t>
  </si>
  <si>
    <t>天津海龙管业有限责任公司</t>
  </si>
  <si>
    <t>673714956</t>
  </si>
  <si>
    <t>天津汉沽百货大楼有限责任公司</t>
  </si>
  <si>
    <t>712824104</t>
  </si>
  <si>
    <t>天津汉三建筑工程有限公司</t>
  </si>
  <si>
    <t>780325518</t>
  </si>
  <si>
    <t>天津和立东升智慧物流有限责任公司</t>
  </si>
  <si>
    <t>MA06PDJ21</t>
  </si>
  <si>
    <t>天津恒娱儿童娱乐有限公司</t>
  </si>
  <si>
    <t>MA05PR3F3</t>
  </si>
  <si>
    <t>天津泓晟物业服务有限公司</t>
  </si>
  <si>
    <t>MA06AK8Y0</t>
  </si>
  <si>
    <t>天津泓润达商贸有限公司</t>
  </si>
  <si>
    <t>MA06998H6</t>
  </si>
  <si>
    <t>天津鸿天防腐材料有限公司</t>
  </si>
  <si>
    <t>328641805</t>
  </si>
  <si>
    <t>天津华都安泰物业服务有限公司</t>
  </si>
  <si>
    <t>300335734</t>
  </si>
  <si>
    <t>天津华强建材科技有限公司</t>
  </si>
  <si>
    <t>300442433</t>
  </si>
  <si>
    <t>天津华之韵教育信息咨询有限公司</t>
  </si>
  <si>
    <t>075937500</t>
  </si>
  <si>
    <t>天津慧全信达通信工程有限公司</t>
  </si>
  <si>
    <t>679431260</t>
  </si>
  <si>
    <t>天津冀津轴承有限公司</t>
  </si>
  <si>
    <t>300649573</t>
  </si>
  <si>
    <t>天津建安建筑工程检测有限公司</t>
  </si>
  <si>
    <t>789364281</t>
  </si>
  <si>
    <t>天津江南汽车部件装饰有限公司</t>
  </si>
  <si>
    <t>770638764</t>
  </si>
  <si>
    <t>天津金宬建筑工程有限公司</t>
  </si>
  <si>
    <t>78330259X</t>
  </si>
  <si>
    <t>天津金汇融物业管理有限公司</t>
  </si>
  <si>
    <t>MA06AFRE4</t>
  </si>
  <si>
    <t>天津金汇鑫混凝土有限公司</t>
  </si>
  <si>
    <t>562656976</t>
  </si>
  <si>
    <t>天津金忆恒通商品混凝土有限公司</t>
  </si>
  <si>
    <t>553437341</t>
  </si>
  <si>
    <t>天津精开机械加工有限公司</t>
  </si>
  <si>
    <t>596119116</t>
  </si>
  <si>
    <t>天津净远纯净水有限公司</t>
  </si>
  <si>
    <t>MA06M3107</t>
  </si>
  <si>
    <t>天津聚硕塑料建材工程有限公司</t>
  </si>
  <si>
    <t>744025411</t>
  </si>
  <si>
    <t>天津凯祥兴业合金有限公司</t>
  </si>
  <si>
    <t>559472092</t>
  </si>
  <si>
    <t>天津蓝鼎运输有限公司</t>
  </si>
  <si>
    <t>MA06GBU19</t>
  </si>
  <si>
    <t>天津莲碧聚商务信息咨询服务有限公司</t>
  </si>
  <si>
    <t>300394910</t>
  </si>
  <si>
    <t>天津龙祥商贸有限公司</t>
  </si>
  <si>
    <t>MA06AF0WX</t>
  </si>
  <si>
    <t>天津明利建筑劳务有限公司</t>
  </si>
  <si>
    <t>066864362</t>
  </si>
  <si>
    <t>天津洺锐鼎盛建筑工程有限公司</t>
  </si>
  <si>
    <t>MA06GF8U7</t>
  </si>
  <si>
    <t>天津欧若拉科技有限公司</t>
  </si>
  <si>
    <t>MA05N4RBX</t>
  </si>
  <si>
    <t>天津擎源沣消防科技有限公司</t>
  </si>
  <si>
    <t>MA05NX162</t>
  </si>
  <si>
    <t>天津融新科技有限公司</t>
  </si>
  <si>
    <t>MA05UKNKX</t>
  </si>
  <si>
    <t>天津惢祥溢市政工程有限公司</t>
  </si>
  <si>
    <t>MA0758301</t>
  </si>
  <si>
    <t>天津瑞迪物资供销有限公司</t>
  </si>
  <si>
    <t>600721282</t>
  </si>
  <si>
    <t>天津瑞科达商贸有限公司</t>
  </si>
  <si>
    <t>797264539</t>
  </si>
  <si>
    <t>天津瑞鑫电力工程有限公司</t>
  </si>
  <si>
    <t>777343184</t>
  </si>
  <si>
    <t>天津盛爱科技咨询有限公司</t>
  </si>
  <si>
    <t>MA06HBMU0</t>
  </si>
  <si>
    <t>天津盛达机械有限公司</t>
  </si>
  <si>
    <t>754822182</t>
  </si>
  <si>
    <t>天津盛维钢构彩板有限公司</t>
  </si>
  <si>
    <t>66309137X</t>
  </si>
  <si>
    <t>天津盛鑫源基础设施养护运营工程管理有限公司</t>
  </si>
  <si>
    <t>MA05JUYQ6</t>
  </si>
  <si>
    <t>天津时代摄影有限公司</t>
  </si>
  <si>
    <t>700575665</t>
  </si>
  <si>
    <t>天津市爱加乐教育信息咨询有限公司</t>
  </si>
  <si>
    <t>MA05JX2B8</t>
  </si>
  <si>
    <t>天津市佰晟新材料科技有限公司</t>
  </si>
  <si>
    <t>MA06P7U09</t>
  </si>
  <si>
    <t>天津市保总保安服务有限公司汉沽分公司</t>
  </si>
  <si>
    <t>803668784</t>
  </si>
  <si>
    <t>天津市滨海新区爱旅拍婚纱摄影店</t>
  </si>
  <si>
    <t>MA06JQUT5</t>
  </si>
  <si>
    <t>天津市滨海新区百崇鞋店</t>
  </si>
  <si>
    <t>L79913146</t>
  </si>
  <si>
    <t>天津市滨海新区百姓书店</t>
  </si>
  <si>
    <t>MA05TP7N0</t>
  </si>
  <si>
    <t>天津市滨海新区邦盛汽车修理有限公司</t>
  </si>
  <si>
    <t>079607218</t>
  </si>
  <si>
    <t>天津市滨海新区宝宝之家文化艺术交流中心</t>
  </si>
  <si>
    <t>MA06B3WB4</t>
  </si>
  <si>
    <t>天津市滨海新区茶淀街道社会组织联合会</t>
  </si>
  <si>
    <t>586425646</t>
  </si>
  <si>
    <t>天津市滨海新区东风粮食购销有限公司</t>
  </si>
  <si>
    <t>727510634</t>
  </si>
  <si>
    <t>天津市滨海新区东金生物科技有限公司</t>
  </si>
  <si>
    <t>58979456X</t>
  </si>
  <si>
    <t>天津市滨海新区福家装饰工程有限公司</t>
  </si>
  <si>
    <t>MA05P2B03</t>
  </si>
  <si>
    <t>天津市滨海新区广奇豫南风味面馆</t>
  </si>
  <si>
    <t>MA05U3KE5</t>
  </si>
  <si>
    <t>天津市滨海新区汉沽百丰食品超市</t>
  </si>
  <si>
    <t>L79973122</t>
  </si>
  <si>
    <t>天津市滨海新区汉沽犇凤轮胎商店</t>
  </si>
  <si>
    <t>MA05WX612</t>
  </si>
  <si>
    <t>天津市滨海新区汉沽滨海百姓书店</t>
  </si>
  <si>
    <t>MA05TWCE8</t>
  </si>
  <si>
    <t>天津市滨海新区汉沽伯祝轮胎销售中心</t>
  </si>
  <si>
    <t>L57239736</t>
  </si>
  <si>
    <t>天津市滨海新区汉沽亨达利刻字有限公司</t>
  </si>
  <si>
    <t>803666041</t>
  </si>
  <si>
    <t>天津市滨海新区汉沽宏达汽车修理厂</t>
  </si>
  <si>
    <t>X0070258X</t>
  </si>
  <si>
    <t>天津市滨海新区汉沽汇百车汽车修理厂</t>
  </si>
  <si>
    <t>MA05N6TG9</t>
  </si>
  <si>
    <t>天津市滨海新区汉沽街道社会组织联合会</t>
  </si>
  <si>
    <t>589764432</t>
  </si>
  <si>
    <t>天津市滨海新区汉沽津田木竹综合加工厂</t>
  </si>
  <si>
    <t>103665072</t>
  </si>
  <si>
    <t>天津市滨海新区汉沽盛源祥服装店</t>
  </si>
  <si>
    <t>L64544448</t>
  </si>
  <si>
    <t>天津市滨海新区汉沽甜容秀月美容服务中心</t>
  </si>
  <si>
    <t>MA05PM2E5</t>
  </si>
  <si>
    <t>天津市滨海新区汉沽万胜服装加工厂</t>
  </si>
  <si>
    <t>09157309X</t>
  </si>
  <si>
    <t>天津市滨海新区汉沽旺玲肉食经营部</t>
  </si>
  <si>
    <t>MA05NKHJ5</t>
  </si>
  <si>
    <t>天津市滨海新区汉沽渔业协会</t>
  </si>
  <si>
    <t>792517090</t>
  </si>
  <si>
    <t>天津市滨海新区华荣金地酒店管理有限公司</t>
  </si>
  <si>
    <t>300500728</t>
  </si>
  <si>
    <t>天津市滨海新区蓟运养老服务有限公司</t>
  </si>
  <si>
    <t>578345101</t>
  </si>
  <si>
    <t>天津市滨海新区津江劳务有限公司</t>
  </si>
  <si>
    <t>MA05J3TD4</t>
  </si>
  <si>
    <t>天津市滨海新区领鲜餐饮服务有限公司</t>
  </si>
  <si>
    <t>MA06P3WQ3</t>
  </si>
  <si>
    <t>天津市滨海新区满园香火锅店</t>
  </si>
  <si>
    <t>MA05NJ412</t>
  </si>
  <si>
    <t>天津市滨海新区瑞友优学培训学校有限公司</t>
  </si>
  <si>
    <t>MA06J3UB5</t>
  </si>
  <si>
    <t>天津市滨海新区盛泰粮食购销有限公司</t>
  </si>
  <si>
    <t>103669639</t>
  </si>
  <si>
    <t>天津市滨海新区书香苑教育信息咨询中心</t>
  </si>
  <si>
    <t>MA06L21D5</t>
  </si>
  <si>
    <t>天津市滨海新区万帮房屋中介服务有限公司</t>
  </si>
  <si>
    <t>MA05Q6P84</t>
  </si>
  <si>
    <t>天津市滨海新区新凯物业有限公司</t>
  </si>
  <si>
    <t>086595075</t>
  </si>
  <si>
    <t>天津市滨海新区鑫汇沣源房产中介有限公司</t>
  </si>
  <si>
    <t>351561707</t>
  </si>
  <si>
    <t>天津市滨海新区星琪培训学校有限责任公司</t>
  </si>
  <si>
    <t>MA06JEHU8</t>
  </si>
  <si>
    <t>天津市滨海新区一洋尚姿服饰店</t>
  </si>
  <si>
    <t>L77298442</t>
  </si>
  <si>
    <t>天津市滨海新区艺诺广告工作室</t>
  </si>
  <si>
    <t>MA05R66M3</t>
  </si>
  <si>
    <t>天津市滨海新区永业电梯安装有限公司</t>
  </si>
  <si>
    <t>055293488</t>
  </si>
  <si>
    <t>天津市滨海新区优路爱车汽车修理有限公司</t>
  </si>
  <si>
    <t>MA05JM961</t>
  </si>
  <si>
    <t>天津市滨海新区宇城办公用品经营部</t>
  </si>
  <si>
    <t>MA06J0M73</t>
  </si>
  <si>
    <t>天津市滨海新区韵之星幼儿园</t>
  </si>
  <si>
    <t>MJ0663313</t>
  </si>
  <si>
    <t>天津市滨海新区寨上街道社会组织联合会</t>
  </si>
  <si>
    <t>586445890</t>
  </si>
  <si>
    <t>天津市创世万佳装饰工程有限公司</t>
  </si>
  <si>
    <t>MA05MHNUX</t>
  </si>
  <si>
    <t>天津市地天泰物业管理有限公司</t>
  </si>
  <si>
    <t>MA05MWTDX</t>
  </si>
  <si>
    <t>天津市鼎信物业保洁服务有限公司</t>
  </si>
  <si>
    <t>786366839</t>
  </si>
  <si>
    <t>天津市东诺妍盛商贸有限公司</t>
  </si>
  <si>
    <t>MA06R5QA0</t>
  </si>
  <si>
    <t>天津市方泰窗业有限公司</t>
  </si>
  <si>
    <t>57234380X</t>
  </si>
  <si>
    <t>天津市丰泰建筑工程有限公司</t>
  </si>
  <si>
    <t>780321218</t>
  </si>
  <si>
    <t>天津市公共交通汉沽有限公司</t>
  </si>
  <si>
    <t>103682710</t>
  </si>
  <si>
    <t>天津市冠博电梯工程有限公司</t>
  </si>
  <si>
    <t>MA06LLT25</t>
  </si>
  <si>
    <t>天津市冠佳精工装饰工程有限公司</t>
  </si>
  <si>
    <t>MA05REGJ4</t>
  </si>
  <si>
    <t>天津市冠茂源房地产经纪有限公司</t>
  </si>
  <si>
    <t>MA06UHPJ7</t>
  </si>
  <si>
    <t>天津市海玻玻璃制品有限公司</t>
  </si>
  <si>
    <t>093776747</t>
  </si>
  <si>
    <t>天津市晗朋商贸有限公司</t>
  </si>
  <si>
    <t>589781398</t>
  </si>
  <si>
    <t>天津市汉诚劳务派遣有限公司</t>
  </si>
  <si>
    <t>589770728</t>
  </si>
  <si>
    <t>天津市汉二建筑工程有限公司</t>
  </si>
  <si>
    <t>780325825</t>
  </si>
  <si>
    <t>天津市汉菲工贸有限公司</t>
  </si>
  <si>
    <t>724490834</t>
  </si>
  <si>
    <t>天津市汉沽大楼超市有限公司</t>
  </si>
  <si>
    <t>732815088</t>
  </si>
  <si>
    <t>天津市汉沽福田机械有限公司</t>
  </si>
  <si>
    <t>722959838</t>
  </si>
  <si>
    <t>天津市汉沽工贸合营纺织厂</t>
  </si>
  <si>
    <t>103666112</t>
  </si>
  <si>
    <t>天津市汉沽合佳化工有限责任公司</t>
  </si>
  <si>
    <t>718283951</t>
  </si>
  <si>
    <t>天津市汉沽汇丰压铸件厂</t>
  </si>
  <si>
    <t>103682120</t>
  </si>
  <si>
    <t>天津市汉沽区利源盛五金商行</t>
  </si>
  <si>
    <t>789391415</t>
  </si>
  <si>
    <t>天津市河海机电工程有限公司</t>
  </si>
  <si>
    <t>MA05W7UC4</t>
  </si>
  <si>
    <t>天津市恒盛泰建筑劳务有限公司</t>
  </si>
  <si>
    <t>079634275</t>
  </si>
  <si>
    <t>天津市弘大圣丰物业管理有限公司</t>
  </si>
  <si>
    <t>MA05QKK72</t>
  </si>
  <si>
    <t>天津市宏兴源建筑工程有限公司</t>
  </si>
  <si>
    <t>MA0758168</t>
  </si>
  <si>
    <t>天津市虹潮广告有限公司</t>
  </si>
  <si>
    <t>MA06K9BF9</t>
  </si>
  <si>
    <t>天津市鸿达不动产服务有限公司</t>
  </si>
  <si>
    <t>MA06KP2Q5</t>
  </si>
  <si>
    <t>天津市华海元佳化工技术服务有限公司滨海新区分公司</t>
  </si>
  <si>
    <t>MA06U2HK3</t>
  </si>
  <si>
    <t>天津市华鑫茂高科技精细化工厂</t>
  </si>
  <si>
    <t>10368322X</t>
  </si>
  <si>
    <t>天津市华洋机械铸造厂</t>
  </si>
  <si>
    <t>741370471</t>
  </si>
  <si>
    <t>天津市华越房地产经纪有限公司</t>
  </si>
  <si>
    <t>MA05RR686</t>
  </si>
  <si>
    <t>天津市加美金属家具有限公司</t>
  </si>
  <si>
    <t>76125083X</t>
  </si>
  <si>
    <t>天津市佳家装饰工程有限公司</t>
  </si>
  <si>
    <t>MA05U3TU3</t>
  </si>
  <si>
    <t>天津市佳伟物流有限公司</t>
  </si>
  <si>
    <t>592925516</t>
  </si>
  <si>
    <t>天津市嘉合房地产经纪有限公司</t>
  </si>
  <si>
    <t>MA05TGC77</t>
  </si>
  <si>
    <t>天津市嘉薪朝装饰工程有限公司</t>
  </si>
  <si>
    <t>300683480</t>
  </si>
  <si>
    <t>天津市金海盛源商贸有限公司</t>
  </si>
  <si>
    <t>300441182</t>
  </si>
  <si>
    <t>天津市金元宝汽车销售有限公司</t>
  </si>
  <si>
    <t>052059012</t>
  </si>
  <si>
    <t>天津市津大伟业食品有限公司</t>
  </si>
  <si>
    <t>340988609</t>
  </si>
  <si>
    <t>天津市经纬爱心大药房有限公司</t>
  </si>
  <si>
    <t>340888587</t>
  </si>
  <si>
    <t>天津市九洲天健贸易有限公司</t>
  </si>
  <si>
    <t>556545241</t>
  </si>
  <si>
    <t>天津市君博加油站有限公司</t>
  </si>
  <si>
    <t>103683967</t>
  </si>
  <si>
    <t>天津市凯福建材销售有限公司</t>
  </si>
  <si>
    <t>MA068R19X</t>
  </si>
  <si>
    <t>天津市凯美机械有限公司</t>
  </si>
  <si>
    <t>56269506</t>
  </si>
  <si>
    <t>天津市楷南建筑工程有限公司</t>
  </si>
  <si>
    <t>MA05LRW2X</t>
  </si>
  <si>
    <t>天津市科润特包装有限公司</t>
  </si>
  <si>
    <t>572328271</t>
  </si>
  <si>
    <t>天津市蓝海通博网络科技有限公司</t>
  </si>
  <si>
    <t>300799635</t>
  </si>
  <si>
    <t>天津市联腾物流有限公司</t>
  </si>
  <si>
    <t>MA07B4450</t>
  </si>
  <si>
    <t>天津市明辉售电有限公司</t>
  </si>
  <si>
    <t>MA05MP042</t>
  </si>
  <si>
    <t>天津市牧康兽药经营有限公司</t>
  </si>
  <si>
    <t>MA06KA3K1</t>
  </si>
  <si>
    <t>天津市朋城发商贸有限公司</t>
  </si>
  <si>
    <t>300402554</t>
  </si>
  <si>
    <t>天津市秋明农渔机电有限公司</t>
  </si>
  <si>
    <t>727509465</t>
  </si>
  <si>
    <t>天津市瑞福大药房有限公司</t>
  </si>
  <si>
    <t>MA06J7777</t>
  </si>
  <si>
    <t>天津市润丰旭鑫商贸有限公司</t>
  </si>
  <si>
    <t>MA05PTLJ6</t>
  </si>
  <si>
    <t>天津市燊融新材料有限公司</t>
  </si>
  <si>
    <t>300545176</t>
  </si>
  <si>
    <t>天津市圣美科技有限公司</t>
  </si>
  <si>
    <t>MA06P7139</t>
  </si>
  <si>
    <t>天津市视觉装饰工程有限公司</t>
  </si>
  <si>
    <t>340888552</t>
  </si>
  <si>
    <t>天津市思嘉科技有限公司</t>
  </si>
  <si>
    <t>328571579</t>
  </si>
  <si>
    <t>天津市拓得石油技术发展有限公司</t>
  </si>
  <si>
    <t>732817921</t>
  </si>
  <si>
    <t>天津市通利泰丰商贸有限公司</t>
  </si>
  <si>
    <t>MA05PTME1</t>
  </si>
  <si>
    <t>天津市万鲁商贸有限公司</t>
  </si>
  <si>
    <t>066855642</t>
  </si>
  <si>
    <t>天津市伟业电器设备安装有限公司</t>
  </si>
  <si>
    <t>712833852</t>
  </si>
  <si>
    <t>天津市向红舜禹商贸有限公司</t>
  </si>
  <si>
    <t>MA06M1BW7</t>
  </si>
  <si>
    <t>天津市鑫津华化工有限公司</t>
  </si>
  <si>
    <t>103667289</t>
  </si>
  <si>
    <t>天津市鑫磊五金厂</t>
  </si>
  <si>
    <t>X00700867</t>
  </si>
  <si>
    <t>天津市信盛泰商贸有限公司</t>
  </si>
  <si>
    <t>091578595</t>
  </si>
  <si>
    <t>天津市一伟建筑工程有限公司</t>
  </si>
  <si>
    <t>MA06G0LJ9</t>
  </si>
  <si>
    <t>天津市屹洺物流有限公司</t>
  </si>
  <si>
    <t>MA06LLRX6</t>
  </si>
  <si>
    <t>天津市谊诚餐饮管理有限公司</t>
  </si>
  <si>
    <t>MA069MK92</t>
  </si>
  <si>
    <t>天津市意嘉双凯物业管理有限公司</t>
  </si>
  <si>
    <t>300590479</t>
  </si>
  <si>
    <t>天津市永佳昕商贸有限公司</t>
  </si>
  <si>
    <t>328717697</t>
  </si>
  <si>
    <t>天津市宇峰劳务服务有限公司</t>
  </si>
  <si>
    <t>MA069ULB7</t>
  </si>
  <si>
    <t>天津市宇鹏装饰工程有限公司</t>
  </si>
  <si>
    <t>MA05J89N2</t>
  </si>
  <si>
    <t>天津市远建电梯维修有限公司</t>
  </si>
  <si>
    <t>583275419</t>
  </si>
  <si>
    <t>天津市云峰生物科技有限公司</t>
  </si>
  <si>
    <t>746699209</t>
  </si>
  <si>
    <t>天津市臻檀商贸有限公司</t>
  </si>
  <si>
    <t>MA06UFNE8</t>
  </si>
  <si>
    <t>天津市志斌物业管理有限公司</t>
  </si>
  <si>
    <t>MA06H2LH3</t>
  </si>
  <si>
    <t>天津市中汇恒通物业管理有限公司</t>
  </si>
  <si>
    <t>30040252X</t>
  </si>
  <si>
    <t>天津市中原世纪城房地产经纪有限公司</t>
  </si>
  <si>
    <t>MA05LCGP5</t>
  </si>
  <si>
    <t>天津市众诚立信工程咨询有限公司</t>
  </si>
  <si>
    <t>MA05TJ3U6</t>
  </si>
  <si>
    <t>天津市众禾培训学校有限公司</t>
  </si>
  <si>
    <t>MA06RLL00</t>
  </si>
  <si>
    <t>天津市众联晟泰工程造价咨询有限公司</t>
  </si>
  <si>
    <t>MA06W5TL7</t>
  </si>
  <si>
    <t>天津首盛果贸易有限公司</t>
  </si>
  <si>
    <t>MA05KQM52</t>
  </si>
  <si>
    <t>天津斯达特健身服务有限公司</t>
  </si>
  <si>
    <t>MA05J89A6</t>
  </si>
  <si>
    <t>天津速网科技有限公司</t>
  </si>
  <si>
    <t>MA05XHGA1</t>
  </si>
  <si>
    <t>天津泰达都市开发建设有限公司</t>
  </si>
  <si>
    <t>671483832</t>
  </si>
  <si>
    <t>天津万嘉联行房地产经纪有限公司</t>
  </si>
  <si>
    <t>MA06BHQJX</t>
  </si>
  <si>
    <t>天津文朝城星商贸有限公司</t>
  </si>
  <si>
    <t>MA06HT8W7</t>
  </si>
  <si>
    <t>天津五洲纸业有限公司</t>
  </si>
  <si>
    <t>712813712</t>
  </si>
  <si>
    <t>天津鑫金源建筑工程有限公司</t>
  </si>
  <si>
    <t>MA06J7U57</t>
  </si>
  <si>
    <t>天津信日装饰工程有限公司</t>
  </si>
  <si>
    <t>596124046</t>
  </si>
  <si>
    <t>天津兴中信装饰工程有限公司</t>
  </si>
  <si>
    <t>MA05WLF84</t>
  </si>
  <si>
    <t>天津轩予房产中介有限公司</t>
  </si>
  <si>
    <t>30047219X</t>
  </si>
  <si>
    <t>天津学子电力设备科技有限公司</t>
  </si>
  <si>
    <t>598734892</t>
  </si>
  <si>
    <t>天津迅达减震器有限公司</t>
  </si>
  <si>
    <t>78031726X</t>
  </si>
  <si>
    <t>天津依风快递有限公司</t>
  </si>
  <si>
    <t>578305302</t>
  </si>
  <si>
    <t>天津亿利联合科技有限公司</t>
  </si>
  <si>
    <t>MA06PGX45</t>
  </si>
  <si>
    <t>天津亿众模具有限公司</t>
  </si>
  <si>
    <t>MA06BCK7X</t>
  </si>
  <si>
    <t>天津义昌印刷有限公司</t>
  </si>
  <si>
    <t>754816524</t>
  </si>
  <si>
    <t>天津宇康商贸有限公司</t>
  </si>
  <si>
    <t>MA06B3M78</t>
  </si>
  <si>
    <t>天津源润环保科技有限公司</t>
  </si>
  <si>
    <t>MA05J78Q8</t>
  </si>
  <si>
    <t>天津中工机械制造有限公司</t>
  </si>
  <si>
    <t>MA0691HD9</t>
  </si>
  <si>
    <t>天津中禹建筑工程有限公司</t>
  </si>
  <si>
    <t>340876762</t>
  </si>
  <si>
    <t>天展（天津）建材有限公司</t>
  </si>
  <si>
    <t>559472180</t>
  </si>
  <si>
    <t>小房东（天津）信息技术有限公司</t>
  </si>
  <si>
    <t>MA06DYXE0</t>
  </si>
  <si>
    <t>宜恩国际贸易（天津）有限公司</t>
  </si>
  <si>
    <t>MA06FKQ55</t>
  </si>
  <si>
    <t>中新博远（天津）信息技术有限公司</t>
  </si>
  <si>
    <t>MA06JLA58</t>
  </si>
  <si>
    <t>北京京隆伟业供应链管理有限公司天津分公司</t>
  </si>
  <si>
    <t>583273448</t>
  </si>
  <si>
    <t>笨鸟物流（天津）有限公司</t>
  </si>
  <si>
    <t>MA05TDGG8</t>
  </si>
  <si>
    <t>港杉（天津）国际贸易有限公司</t>
  </si>
  <si>
    <t>073102024</t>
  </si>
  <si>
    <t>惠洁（天津）环保工程有限公司</t>
  </si>
  <si>
    <t>MA068NQF7</t>
  </si>
  <si>
    <t>美特崴润滑油贸易（天津）有限公司</t>
  </si>
  <si>
    <t>MA05R8YT4</t>
  </si>
  <si>
    <t>美叶（天津）人力资源有限公司</t>
  </si>
  <si>
    <t>061240243</t>
  </si>
  <si>
    <t>诺雅（天津）口腔门诊有限公司</t>
  </si>
  <si>
    <t>MA06HC0WX</t>
  </si>
  <si>
    <t>天津爱泽尔节能技术有限公司</t>
  </si>
  <si>
    <t>589752394</t>
  </si>
  <si>
    <t>天津安建胜达建筑工程有限公司</t>
  </si>
  <si>
    <t>MA05LQCE8</t>
  </si>
  <si>
    <t>天津安鑫运业有限公司</t>
  </si>
  <si>
    <t>MA05Q5YC1</t>
  </si>
  <si>
    <t>天津安冶置业有限公司</t>
  </si>
  <si>
    <t>770611705</t>
  </si>
  <si>
    <t>天津宝德泰新能源科技发展有限公司</t>
  </si>
  <si>
    <t>MA06BX2T2</t>
  </si>
  <si>
    <t>天津滨海新区丰饶餐饮管理有限公司</t>
  </si>
  <si>
    <t>583271151</t>
  </si>
  <si>
    <t>天津滨海新区汉沽茶淀供销合作社</t>
  </si>
  <si>
    <t>103671173</t>
  </si>
  <si>
    <t>天津滨海新区宏信物业管理有限公司</t>
  </si>
  <si>
    <t>MA06H9G01</t>
  </si>
  <si>
    <t>天津滨海新区丫丫贝贝亲孕婴用品店</t>
  </si>
  <si>
    <t>MA06GDPN2</t>
  </si>
  <si>
    <t>天津滨海禹宏商贸有限公司</t>
  </si>
  <si>
    <t>697444401</t>
  </si>
  <si>
    <t>天津渤大化工助剂有限公司</t>
  </si>
  <si>
    <t>103681064</t>
  </si>
  <si>
    <t>天津畅行商贸有限公司</t>
  </si>
  <si>
    <t>67941732X</t>
  </si>
  <si>
    <t>天津朝之晖商务服务有限公司</t>
  </si>
  <si>
    <t>300594998</t>
  </si>
  <si>
    <t>天津晟举商贸有限公司</t>
  </si>
  <si>
    <t>300613079</t>
  </si>
  <si>
    <t>天津大尚科技有限公司</t>
  </si>
  <si>
    <t>093729959</t>
  </si>
  <si>
    <t>天津东发顺商贸有限公司</t>
  </si>
  <si>
    <t>MA06BLRF4</t>
  </si>
  <si>
    <t>天津多特装饰工程有限公司</t>
  </si>
  <si>
    <t>093772383</t>
  </si>
  <si>
    <t>天津丰锦达商贸有限公司</t>
  </si>
  <si>
    <t>MA05NWUH4</t>
  </si>
  <si>
    <t>天津峰创装饰工程有限公司</t>
  </si>
  <si>
    <t>MA06QLCP2</t>
  </si>
  <si>
    <t>天津国通集装箱运输有限公司</t>
  </si>
  <si>
    <t>718242519</t>
  </si>
  <si>
    <t>天津豪齐尔机械设备有限公司</t>
  </si>
  <si>
    <t>575141058</t>
  </si>
  <si>
    <t>天津浩恺达商贸有限公司</t>
  </si>
  <si>
    <t>MA06DQ5G7</t>
  </si>
  <si>
    <t>天津恒利永信商贸有限公司</t>
  </si>
  <si>
    <t>MA05KAWM1</t>
  </si>
  <si>
    <t>天津泓翔物业服务有限公司</t>
  </si>
  <si>
    <t>MA06JHD99</t>
  </si>
  <si>
    <t>天津鸿辉轴承有限公司</t>
  </si>
  <si>
    <t>MA06G38GX</t>
  </si>
  <si>
    <t>天津鸿瑞盛鑫国际贸易有限公司</t>
  </si>
  <si>
    <t>MA06DGQC0</t>
  </si>
  <si>
    <t>天津环氯化工有限公司</t>
  </si>
  <si>
    <t>687705268</t>
  </si>
  <si>
    <t>天津会顺通达物流有限公司</t>
  </si>
  <si>
    <t>MA05NG457</t>
  </si>
  <si>
    <t>天津佳茉科技有限公司</t>
  </si>
  <si>
    <t>MA05UHY32</t>
  </si>
  <si>
    <t>天津家合园物业服务有限公司</t>
  </si>
  <si>
    <t>MA06AAXF7</t>
  </si>
  <si>
    <t>天津金诚汇医药科技发展有限公司</t>
  </si>
  <si>
    <t>MA06FCAU6</t>
  </si>
  <si>
    <t>天津君万方商贸有限公司</t>
  </si>
  <si>
    <t>575112919</t>
  </si>
  <si>
    <t>天津蓝天白云生态环境科技有限公司</t>
  </si>
  <si>
    <t>MA06HDTEX</t>
  </si>
  <si>
    <t>天津立信管道工程有限公司</t>
  </si>
  <si>
    <t>351550477</t>
  </si>
  <si>
    <t>天津丽景园林工程有限公司</t>
  </si>
  <si>
    <t>064031156</t>
  </si>
  <si>
    <t>天津俐呈建筑工程有限公司</t>
  </si>
  <si>
    <t>MA06A3W09</t>
  </si>
  <si>
    <t>天津隆盛源包装制品科技有限公司滨海新区分公司</t>
  </si>
  <si>
    <t>MA05UL651</t>
  </si>
  <si>
    <t>天津茂森铜业有限公司</t>
  </si>
  <si>
    <t>581304554</t>
  </si>
  <si>
    <t>天津美之尚装饰工程有限公司</t>
  </si>
  <si>
    <t>MA05P3QW3</t>
  </si>
  <si>
    <t>天津名士律师事务所</t>
  </si>
  <si>
    <t>401250465</t>
  </si>
  <si>
    <t>天津纳鑫国际贸易有限公司</t>
  </si>
  <si>
    <t>59294475X</t>
  </si>
  <si>
    <t>天津耐尔新材料科技股份有限公司</t>
  </si>
  <si>
    <t>727495817</t>
  </si>
  <si>
    <t>天津庞基商贸有限公司</t>
  </si>
  <si>
    <t>MA06AREH9</t>
  </si>
  <si>
    <t>天津其成化工销售有限公司</t>
  </si>
  <si>
    <t>MA05J86H4</t>
  </si>
  <si>
    <t>天津群焱商贸有限公司</t>
  </si>
  <si>
    <t>MA05LGT8X</t>
  </si>
  <si>
    <t>天津睿恒财务咨询有限公司</t>
  </si>
  <si>
    <t>328719940</t>
  </si>
  <si>
    <t>天津升值商贸有限公司</t>
  </si>
  <si>
    <t>MA05WNM09</t>
  </si>
  <si>
    <t>天津市宝达工贸有限公司</t>
  </si>
  <si>
    <t>752206124</t>
  </si>
  <si>
    <t>天津市保泽创新家具销售有限公司</t>
  </si>
  <si>
    <t>MA069M984</t>
  </si>
  <si>
    <t>天津市滨海新区安驰汽车修理服务部</t>
  </si>
  <si>
    <t>MA05RE9JX</t>
  </si>
  <si>
    <t>天津市滨海新区百膳易购食品坊</t>
  </si>
  <si>
    <t>MA06G4AB4</t>
  </si>
  <si>
    <t>天津市滨海新区百喜服装店</t>
  </si>
  <si>
    <t>L80015589</t>
  </si>
  <si>
    <t>天津市滨海新区百向服装店</t>
  </si>
  <si>
    <t>L80015749</t>
  </si>
  <si>
    <t>天津市滨海新区百宣鞋店</t>
  </si>
  <si>
    <t>L82028615</t>
  </si>
  <si>
    <t>天津市滨海新区北禾装饰工程设计工作室</t>
  </si>
  <si>
    <t>MA06PDNT8</t>
  </si>
  <si>
    <t>天津市滨海新区毕文堂刻字有限公司</t>
  </si>
  <si>
    <t>300439090</t>
  </si>
  <si>
    <t>天津市滨海新区滨发商贸有限公司</t>
  </si>
  <si>
    <t>351538136</t>
  </si>
  <si>
    <t>天津市滨海新区冰城烤串吧</t>
  </si>
  <si>
    <t>MA06XY2E2</t>
  </si>
  <si>
    <t>天津市滨海新区陈章军酒类经营部</t>
  </si>
  <si>
    <t>MA05NN9C5</t>
  </si>
  <si>
    <t>天津市滨海新区初一建筑材料经营部</t>
  </si>
  <si>
    <t>MA06QN9W6</t>
  </si>
  <si>
    <t>天津市滨海新区鼎和百货经营部</t>
  </si>
  <si>
    <t>MA05RUQ30</t>
  </si>
  <si>
    <t>天津市滨海新区东方美家装饰工程有限公司</t>
  </si>
  <si>
    <t>300726081</t>
  </si>
  <si>
    <t>天津市滨海新区福利达商贸有限公司</t>
  </si>
  <si>
    <t>MA05MMQ82</t>
  </si>
  <si>
    <t>天津市滨海新区汉沽佰鸣百货经营部</t>
  </si>
  <si>
    <t>L80015714</t>
  </si>
  <si>
    <t>天津市滨海新区汉沽超高压电动油泵厂</t>
  </si>
  <si>
    <t>103673670</t>
  </si>
  <si>
    <t>天津市滨海新区汉沽华云兴川菜馆</t>
  </si>
  <si>
    <t>MA067NX03</t>
  </si>
  <si>
    <t>天津市滨海新区汉沽洁达河道养护服务队</t>
  </si>
  <si>
    <t>MA05Q4QR0</t>
  </si>
  <si>
    <t>天津市滨海新区汉沽鹏达发食品经销部</t>
  </si>
  <si>
    <t>L2257338X</t>
  </si>
  <si>
    <t>天津市滨海新区汉沽庆阳大药房</t>
  </si>
  <si>
    <t>06121650X</t>
  </si>
  <si>
    <t>天津市滨海新区汉沽史大漠摄影工作室</t>
  </si>
  <si>
    <t>L66641508</t>
  </si>
  <si>
    <t>天津市滨海新区汉沽心顺大药房</t>
  </si>
  <si>
    <t>592913638</t>
  </si>
  <si>
    <t>天津市滨海新区汉沽鑫方飞五金机电城</t>
  </si>
  <si>
    <t>MA05M2M07</t>
  </si>
  <si>
    <t>天津市滨海新区汉沽鑫众达旅馆</t>
  </si>
  <si>
    <t>MA05UWW81</t>
  </si>
  <si>
    <t>天津市滨海新区汉文压缩气有限公司</t>
  </si>
  <si>
    <t>66884297X</t>
  </si>
  <si>
    <t>天津市滨海新区和兴源商贸有限公司</t>
  </si>
  <si>
    <t>061246696</t>
  </si>
  <si>
    <t>天津市滨海新区荷益堂大药房有限公司</t>
  </si>
  <si>
    <t>340890046</t>
  </si>
  <si>
    <t>天津市滨海新区恒通顺建筑工程有限公司</t>
  </si>
  <si>
    <t>064044547</t>
  </si>
  <si>
    <t>天津市滨海新区鸿燊五金销售有限公司</t>
  </si>
  <si>
    <t>MA07A9467</t>
  </si>
  <si>
    <t>天津市滨海新区华伟海洋科技有限公司</t>
  </si>
  <si>
    <t>073102120</t>
  </si>
  <si>
    <t>天津市滨海新区焕林物业服务有限公司</t>
  </si>
  <si>
    <t>MA068YQH3</t>
  </si>
  <si>
    <t>天津市滨海新区慧明物业管理服务有限公司</t>
  </si>
  <si>
    <t>575107300</t>
  </si>
  <si>
    <t>天津市滨海新区佳辰装饰工程有限公司</t>
  </si>
  <si>
    <t>093570423</t>
  </si>
  <si>
    <t>天津市滨海新区家百利家具店</t>
  </si>
  <si>
    <t>MA067RR30</t>
  </si>
  <si>
    <t>天津市滨海新区金华盛食品经营部</t>
  </si>
  <si>
    <t>MA067QRY1</t>
  </si>
  <si>
    <t>天津市滨海新区锦绣前程大药房有限公司</t>
  </si>
  <si>
    <t>34087621X</t>
  </si>
  <si>
    <t>天津市滨海新区静泽康顺大药房有限公司</t>
  </si>
  <si>
    <t>MA06LPX21</t>
  </si>
  <si>
    <t>天津市滨海新区玖味拾香快餐店</t>
  </si>
  <si>
    <t>L79888534</t>
  </si>
  <si>
    <t>天津市滨海新区巨川广告工作室</t>
  </si>
  <si>
    <t>MA06AN2C0</t>
  </si>
  <si>
    <t>天津市滨海新区聚食惠餐饮店</t>
  </si>
  <si>
    <t>MA06UFH80</t>
  </si>
  <si>
    <t>天津市滨海新区利峰晟商贸有限公司</t>
  </si>
  <si>
    <t>079626064</t>
  </si>
  <si>
    <t>天津市滨海新区美宜家整体橱柜店</t>
  </si>
  <si>
    <t>MA06K3FL7</t>
  </si>
  <si>
    <t>天津市滨海新区敏成快餐店</t>
  </si>
  <si>
    <t>MA05NB2XX</t>
  </si>
  <si>
    <t>天津市滨海新区纳兰财税咨询服务有限责任公司</t>
  </si>
  <si>
    <t>MA06L4P90</t>
  </si>
  <si>
    <t>天津市滨海新区冉冉物业管理有限公司</t>
  </si>
  <si>
    <t>32858015X</t>
  </si>
  <si>
    <t>天津市滨海新区盛世博瑞广告制作服务中心</t>
  </si>
  <si>
    <t>MA067TKJ2</t>
  </si>
  <si>
    <t>天津市滨海新区顺阳电脑经营部</t>
  </si>
  <si>
    <t>MA067UG20</t>
  </si>
  <si>
    <t>天津市滨海新区万众大药房有限公司</t>
  </si>
  <si>
    <t>MA05K5W08</t>
  </si>
  <si>
    <t>天津市滨海新区文全水产养殖专业合作社</t>
  </si>
  <si>
    <t>328542049</t>
  </si>
  <si>
    <t>天津市滨海新区鑫环洁商贸有限公司</t>
  </si>
  <si>
    <t>MA0747063</t>
  </si>
  <si>
    <t>天津市滨海新区鑫淼五金机电销售中心</t>
  </si>
  <si>
    <t>MA06XHNL7</t>
  </si>
  <si>
    <t>天津市滨海新区鑫锐发五金经营部</t>
  </si>
  <si>
    <t>L8592970X</t>
  </si>
  <si>
    <t>天津市滨海新区殷实餐饮管理服务有限公司</t>
  </si>
  <si>
    <t>572322742</t>
  </si>
  <si>
    <t>天津市滨海新区御记煌餐饮店</t>
  </si>
  <si>
    <t>600529081</t>
  </si>
  <si>
    <t>天津市滨海新区知凡书画工作室</t>
  </si>
  <si>
    <t>MA06QNJG9</t>
  </si>
  <si>
    <t>天津市铂斯博机械有限公司</t>
  </si>
  <si>
    <t>MA05JELX7</t>
  </si>
  <si>
    <t>天津市博润商贸有限公司</t>
  </si>
  <si>
    <t>783306187</t>
  </si>
  <si>
    <t>天津市晟浩商务服务有限公司</t>
  </si>
  <si>
    <t>MA06DP6J5</t>
  </si>
  <si>
    <t>天津市创意人广告策划有限责任公司</t>
  </si>
  <si>
    <t>697412274</t>
  </si>
  <si>
    <t>天津市创意小虎广告有限公司</t>
  </si>
  <si>
    <t>MA06J3PB3</t>
  </si>
  <si>
    <t>天津市春燕商贸有限公司</t>
  </si>
  <si>
    <t>MA06HDLH3</t>
  </si>
  <si>
    <t>天津市德禧商贸有限公司</t>
  </si>
  <si>
    <t>MA06A6HB1</t>
  </si>
  <si>
    <t>天津市鼎好培训学校有限公司</t>
  </si>
  <si>
    <t>MA06J0QNX</t>
  </si>
  <si>
    <t>天津市东鼎源清洁服务有限公司</t>
  </si>
  <si>
    <t>MA05LDCX8</t>
  </si>
  <si>
    <t>天津市多源建筑材料科技有限公司</t>
  </si>
  <si>
    <t>083043021</t>
  </si>
  <si>
    <t>天津市法涅斯商贸有限公司</t>
  </si>
  <si>
    <t>663068268</t>
  </si>
  <si>
    <t>天津市方大装饰工程有限公司</t>
  </si>
  <si>
    <t>671477782</t>
  </si>
  <si>
    <t>天津市飞禹机械设备租赁有限公司</t>
  </si>
  <si>
    <t>MA069UL07</t>
  </si>
  <si>
    <t>天津市丰达工艺装备制造厂</t>
  </si>
  <si>
    <t>749139602</t>
  </si>
  <si>
    <t>天津市广翼轩装饰工程有限公司</t>
  </si>
  <si>
    <t>MA07C1159</t>
  </si>
  <si>
    <t>天津市汉丰加油站管理服务有限公司</t>
  </si>
  <si>
    <t>MA05L81JX</t>
  </si>
  <si>
    <t>天津市汉沽碧玉草堂娱乐园有限公司</t>
  </si>
  <si>
    <t>600721354</t>
  </si>
  <si>
    <t>天津市汉沽福玉商贸有限公司</t>
  </si>
  <si>
    <t>783331956</t>
  </si>
  <si>
    <t>天津市浩中建筑工程有限公司</t>
  </si>
  <si>
    <t>MA05QWD89</t>
  </si>
  <si>
    <t>天津市和一顺大药房有限公司</t>
  </si>
  <si>
    <t>MA06JKK59</t>
  </si>
  <si>
    <t>天津市宏源达环保建材有限公司</t>
  </si>
  <si>
    <t>32865960X</t>
  </si>
  <si>
    <t>天津市华顺物流有限公司</t>
  </si>
  <si>
    <t>687731319</t>
  </si>
  <si>
    <t>天津市佳诺森商贸有限公司</t>
  </si>
  <si>
    <t>MA06B1CM1</t>
  </si>
  <si>
    <t>天津市佳友物业管理服务有限公司</t>
  </si>
  <si>
    <t>MA06GW3R7</t>
  </si>
  <si>
    <t>天津市嘉伟拍卖有限责任公司</t>
  </si>
  <si>
    <t>754842896</t>
  </si>
  <si>
    <t>天津市金点经济管理咨询有限公司</t>
  </si>
  <si>
    <t>78333900X</t>
  </si>
  <si>
    <t>天津市金居装饰工程有限公司</t>
  </si>
  <si>
    <t>MA06FJNC0</t>
  </si>
  <si>
    <t>天津市晋丰源建材贸易有限公司</t>
  </si>
  <si>
    <t>340916752</t>
  </si>
  <si>
    <t>天津市京龙制冷设备销售有限公司</t>
  </si>
  <si>
    <t>MA06EEL51</t>
  </si>
  <si>
    <t>天津市晶宇太新能源科技发展有限公司</t>
  </si>
  <si>
    <t>MA05QA9U3</t>
  </si>
  <si>
    <t>天津市静汉发商贸有限公司</t>
  </si>
  <si>
    <t>MA0694LQ9</t>
  </si>
  <si>
    <t>天津市久远商贸有限公司</t>
  </si>
  <si>
    <t>MA068Q3D2</t>
  </si>
  <si>
    <t>天津市聚百发商贸有限公司</t>
  </si>
  <si>
    <t>783304915</t>
  </si>
  <si>
    <t>天津市聚川餐饮管理有限公司</t>
  </si>
  <si>
    <t>MA06RE569</t>
  </si>
  <si>
    <t>天津市聚信致远商贸有限公司</t>
  </si>
  <si>
    <t>MA05PHC6X</t>
  </si>
  <si>
    <t>天津市凯格特国际贸易有限公司</t>
  </si>
  <si>
    <t>MA05REC54</t>
  </si>
  <si>
    <t>天津市兰长河麻辣烫餐饮管理有限公司</t>
  </si>
  <si>
    <t>083036585</t>
  </si>
  <si>
    <t>天津市联邦化工有限公司</t>
  </si>
  <si>
    <t>058742680</t>
  </si>
  <si>
    <t>天津市林利源物业管理有限公司</t>
  </si>
  <si>
    <t>MA06JNJ77</t>
  </si>
  <si>
    <t>天津市龙邦达快递服务有限公司</t>
  </si>
  <si>
    <t>566130795</t>
  </si>
  <si>
    <t>天津市绿城垃圾清运有限公司</t>
  </si>
  <si>
    <t>MA06AB9P9</t>
  </si>
  <si>
    <t>天津市绿地置业有限公司</t>
  </si>
  <si>
    <t>74667006X</t>
  </si>
  <si>
    <t>天津市绿洲汽车修理有限公司</t>
  </si>
  <si>
    <t>575138617</t>
  </si>
  <si>
    <t>天津市耐思达电力设备销售有限公司</t>
  </si>
  <si>
    <t>MA06JDNF0</t>
  </si>
  <si>
    <t>天津市荣信宝德商贸有限公司</t>
  </si>
  <si>
    <t>30073222X</t>
  </si>
  <si>
    <t>天津市盛金和食品贸易有限公司</t>
  </si>
  <si>
    <t>MA05J4MX6</t>
  </si>
  <si>
    <t>天津市盛凯福商贸有限公司</t>
  </si>
  <si>
    <t>MA06C3YD9</t>
  </si>
  <si>
    <t>天津市盛世源房地产经纪有限公司</t>
  </si>
  <si>
    <t>MA05PN5X2</t>
  </si>
  <si>
    <t>天津市世纪源钢商贸有限公司</t>
  </si>
  <si>
    <t>35153133X</t>
  </si>
  <si>
    <t>天津市顺元机械设备维修有限公司</t>
  </si>
  <si>
    <t>30041001X</t>
  </si>
  <si>
    <t>天津市通塑商贸有限公司</t>
  </si>
  <si>
    <t>MA05M6059</t>
  </si>
  <si>
    <t>天津市武盛峰体育文化传播有限公司</t>
  </si>
  <si>
    <t>MA05XHGY8</t>
  </si>
  <si>
    <t>天津市骧宇国际旅行社有限公司</t>
  </si>
  <si>
    <t>684722652</t>
  </si>
  <si>
    <t>天津市鑫捷达建筑工程有限公司</t>
  </si>
  <si>
    <t>MA05J2E42</t>
  </si>
  <si>
    <t>天津市鑫祥顺物业管理有限公司</t>
  </si>
  <si>
    <t>MA05J2FG7</t>
  </si>
  <si>
    <t>天津市雪飞润杨环保科技有限公司</t>
  </si>
  <si>
    <t>300711568</t>
  </si>
  <si>
    <t>天津市亚源五金销售有限公司</t>
  </si>
  <si>
    <t>061243786</t>
  </si>
  <si>
    <t>天津市怡家建筑装饰工程有限公司</t>
  </si>
  <si>
    <t>MA06904G8</t>
  </si>
  <si>
    <t>天津市赢朝嘉业装饰工程有限公司</t>
  </si>
  <si>
    <t>MA05T67M0</t>
  </si>
  <si>
    <t>天津市卓雅电器销售有限公司</t>
  </si>
  <si>
    <t>797297218</t>
  </si>
  <si>
    <t>天津市卓越嘉和贸易有限公司</t>
  </si>
  <si>
    <t>562653628</t>
  </si>
  <si>
    <t>天津水净科技有限公司</t>
  </si>
  <si>
    <t>MA06E7DB0</t>
  </si>
  <si>
    <t>天津硕淇商贸有限公司</t>
  </si>
  <si>
    <t>MA05JYJ92</t>
  </si>
  <si>
    <t>天津文鑫汇商务服务有限公司</t>
  </si>
  <si>
    <t>MA0736057</t>
  </si>
  <si>
    <t>天津祥睿科技发展有限责任公司</t>
  </si>
  <si>
    <t>MA06L0RC7</t>
  </si>
  <si>
    <t>天津向日葵大药房有限公司</t>
  </si>
  <si>
    <t>MA06JRU94</t>
  </si>
  <si>
    <t>天津鑫胜劳务有限公司</t>
  </si>
  <si>
    <t>MA06DJKN0</t>
  </si>
  <si>
    <t>天津鑫源房地产经纪有限公司</t>
  </si>
  <si>
    <t>MA06KMAEX</t>
  </si>
  <si>
    <t>天津星益农业科技发展有限公司</t>
  </si>
  <si>
    <t>MA0785174</t>
  </si>
  <si>
    <t>天津兴浩然商贸有限公司</t>
  </si>
  <si>
    <t>MA05NPXA7</t>
  </si>
  <si>
    <t>天津宣喜家餐饮服务有限公司</t>
  </si>
  <si>
    <t>609372181</t>
  </si>
  <si>
    <t>天津亚特安环科技咨询有限公司</t>
  </si>
  <si>
    <t>300556051</t>
  </si>
  <si>
    <t>天津一禾广告有限公司</t>
  </si>
  <si>
    <t>MA05RDT5X</t>
  </si>
  <si>
    <t>天津易达昌工贸有限公司</t>
  </si>
  <si>
    <t>783348731</t>
  </si>
  <si>
    <t>天津易度新能源有限责任公司</t>
  </si>
  <si>
    <t>MA06PFYE0</t>
  </si>
  <si>
    <t>天津奕鸣泉水产养殖有限公司</t>
  </si>
  <si>
    <t>075934828</t>
  </si>
  <si>
    <t>天津玉环中昌水处理设备有限公司</t>
  </si>
  <si>
    <t>MA05KUR47</t>
  </si>
  <si>
    <t>天津智联物业管理有限公司</t>
  </si>
  <si>
    <t>MA06AU332</t>
  </si>
  <si>
    <t>天津中蓝防腐工程有限公司</t>
  </si>
  <si>
    <t>673721654</t>
  </si>
  <si>
    <t>天津众恒控制工程有限公司</t>
  </si>
  <si>
    <t>687725904</t>
  </si>
  <si>
    <t>天津众利和建筑工程有限公司</t>
  </si>
  <si>
    <t>MA06AQR18</t>
  </si>
  <si>
    <t>天津众壹鑫商贸有限公司</t>
  </si>
  <si>
    <t>MA06L0584</t>
  </si>
  <si>
    <t>鑫宏程（天津）建筑装饰工程有限公司</t>
  </si>
  <si>
    <t>MA06C4JU5</t>
  </si>
  <si>
    <t>耀星（天津）国际贸易有限公司</t>
  </si>
  <si>
    <t>586424547</t>
  </si>
  <si>
    <t>正大水产（珠海）有限公司天津分公司</t>
  </si>
  <si>
    <t>697440750</t>
  </si>
  <si>
    <t>皓凡(天津)仓储管理有限公司</t>
  </si>
  <si>
    <t>064012609</t>
  </si>
  <si>
    <t>铭杰（天津）机械制造有限公司</t>
  </si>
  <si>
    <t>MA06TUGF7</t>
  </si>
  <si>
    <t>诺雅（天津）口腔门诊有限公司汉沽口腔门诊部</t>
  </si>
  <si>
    <t>MA06HT7Y7</t>
  </si>
  <si>
    <t>融兴瑞泰集团有限公司汉沽加油加气一站</t>
  </si>
  <si>
    <t>77363294X</t>
  </si>
  <si>
    <t>上海市长途汽车运输有限公司天津分公司</t>
  </si>
  <si>
    <t>073129622</t>
  </si>
  <si>
    <t>太阳水产工业(天津)有限公司</t>
  </si>
  <si>
    <t>600895231</t>
  </si>
  <si>
    <t>天津艾亨商贸有限公司</t>
  </si>
  <si>
    <t>598741013</t>
  </si>
  <si>
    <t>天津滨海润达建筑设备租赁有限公司</t>
  </si>
  <si>
    <t>550389663</t>
  </si>
  <si>
    <t>天津滨海胜佳商务服务有限公司</t>
  </si>
  <si>
    <t>684748190</t>
  </si>
  <si>
    <t>天津连兴金属制品有限公司</t>
  </si>
  <si>
    <t>103680248</t>
  </si>
  <si>
    <t>天津市原德汽车配件有限公司</t>
  </si>
  <si>
    <t>592933540</t>
  </si>
  <si>
    <t>天津市滨海新区耀亮劳务服务经营部</t>
  </si>
  <si>
    <t>MA06F1FE7</t>
  </si>
  <si>
    <t>天津市滨海新区恒云化工产品销售经营部</t>
  </si>
  <si>
    <t>MA06F1F96</t>
  </si>
  <si>
    <t>天津三众环保科技有限公司</t>
  </si>
  <si>
    <t>061206096</t>
  </si>
  <si>
    <t>生态城</t>
  </si>
  <si>
    <t>天津普美网络科技有限公司</t>
  </si>
  <si>
    <t>MA06RAN54</t>
  </si>
  <si>
    <t>天津齐力科技有限公司</t>
  </si>
  <si>
    <t>MA06BJTD5</t>
  </si>
  <si>
    <t>天津奇点工业设计有限责任公司</t>
  </si>
  <si>
    <t>MA06URRE6</t>
  </si>
  <si>
    <t>天津青莲百奥生物科技有限公司</t>
  </si>
  <si>
    <t>351558831</t>
  </si>
  <si>
    <t>天津清控科服科技发展有限公司</t>
  </si>
  <si>
    <t>MA06KJQW0</t>
  </si>
  <si>
    <t>天津趣分期科技有限公司</t>
  </si>
  <si>
    <t>340903062</t>
  </si>
  <si>
    <t>天津荣慧教育信息咨询有限公司</t>
  </si>
  <si>
    <t>589763296</t>
  </si>
  <si>
    <t>天津芮菱科技有限公司</t>
  </si>
  <si>
    <t>MA05WM866</t>
  </si>
  <si>
    <t>天津瑞新供应链管理有限公司</t>
  </si>
  <si>
    <t>MA06BU5R7</t>
  </si>
  <si>
    <t>天津瑞兴远科技有限公司</t>
  </si>
  <si>
    <t>MA06DL4N4</t>
  </si>
  <si>
    <t>天津山禾百川科技发展有限责任公司</t>
  </si>
  <si>
    <t>341069487</t>
  </si>
  <si>
    <t>天津实创未来科技服务有限公司</t>
  </si>
  <si>
    <t>MA06AH302</t>
  </si>
  <si>
    <t>天津市寰宇视界眼镜贸易有限公司</t>
  </si>
  <si>
    <t>MA05PQKR7</t>
  </si>
  <si>
    <t>天津市建荣教育信息咨询有限公司</t>
  </si>
  <si>
    <t>328587087</t>
  </si>
  <si>
    <t>天津市天衡嘉尚科技发展股份有限公司</t>
  </si>
  <si>
    <t>328649022</t>
  </si>
  <si>
    <t>天津市新起点文化发展有限公司</t>
  </si>
  <si>
    <t>MA06HWWF9</t>
  </si>
  <si>
    <t>天津市星辰供应链有限公司</t>
  </si>
  <si>
    <t>MA06G0BE4</t>
  </si>
  <si>
    <t>天津市中新生态城厚圃餐饮管理有限公司</t>
  </si>
  <si>
    <t>MA05LGFEX</t>
  </si>
  <si>
    <t>天津市众荟信息科技有限公司</t>
  </si>
  <si>
    <t>MA06PK0X3</t>
  </si>
  <si>
    <t>天津苏禾工业技术有限公司</t>
  </si>
  <si>
    <t>061213747</t>
  </si>
  <si>
    <t>天津泰明加德低碳住宅科技发展有限公司</t>
  </si>
  <si>
    <t>MA05N5473</t>
  </si>
  <si>
    <t>天津同程新材料科技有限公司</t>
  </si>
  <si>
    <t>MA06EL9R4</t>
  </si>
  <si>
    <t>天津万邦信息技术有限公司</t>
  </si>
  <si>
    <t>MA06ATY10</t>
  </si>
  <si>
    <t>天津湘九福企业管理中心（有限合伙）</t>
  </si>
  <si>
    <t>MA06A5U95</t>
  </si>
  <si>
    <t>天津湘渝情餐饮管理有限公司</t>
  </si>
  <si>
    <t>MA06L6249</t>
  </si>
  <si>
    <t>天津欣梦圆物业管理有限公司</t>
  </si>
  <si>
    <t>MA05UC462</t>
  </si>
  <si>
    <t>天津新起点广告有限公司</t>
  </si>
  <si>
    <t>MA06F9GX0</t>
  </si>
  <si>
    <t>天津新娱加时代文化传媒有限公司</t>
  </si>
  <si>
    <t>MA05QQDU2</t>
  </si>
  <si>
    <t>天津鑫诚机电设备有限公司</t>
  </si>
  <si>
    <t>MA06EH1X1</t>
  </si>
  <si>
    <t>天津鑫阳建材科技有限公司</t>
  </si>
  <si>
    <t>MA06KDHQ8</t>
  </si>
  <si>
    <t>天津信诚德广告传媒有限公司</t>
  </si>
  <si>
    <t>MA06FT1T7</t>
  </si>
  <si>
    <t>天津星冉思维文化传播有限公司</t>
  </si>
  <si>
    <t>MA06K2Q53</t>
  </si>
  <si>
    <t>天津一然供应链有限公司</t>
  </si>
  <si>
    <t>MA05RY8F5</t>
  </si>
  <si>
    <t>天津壹贰商贸有限公司</t>
  </si>
  <si>
    <t>MA05W6YY7</t>
  </si>
  <si>
    <t>天津壹陆丰起文化传播有限公司</t>
  </si>
  <si>
    <t>MA05J6M01</t>
  </si>
  <si>
    <t>天津宜家源供应链有限公司</t>
  </si>
  <si>
    <t>MA06DJR31</t>
  </si>
  <si>
    <t>天津亿科生物科技有限公司</t>
  </si>
  <si>
    <t>MA05RMMT6</t>
  </si>
  <si>
    <t>天津益津科技发展有限公司</t>
  </si>
  <si>
    <t>MA069CJ99</t>
  </si>
  <si>
    <t>天津益新企业管理咨询有限公司</t>
  </si>
  <si>
    <t>MA06H5826</t>
  </si>
  <si>
    <t>天津溢彩时光文化传播有限公司</t>
  </si>
  <si>
    <t>MA05U46W6</t>
  </si>
  <si>
    <t>天津茵卓尼科技有限公司</t>
  </si>
  <si>
    <t>MA06C5QFX</t>
  </si>
  <si>
    <t>天津引力传媒文化产业有限公司</t>
  </si>
  <si>
    <t>553406318</t>
  </si>
  <si>
    <t>天津英翔思远培训中心有限公司</t>
  </si>
  <si>
    <t>MA06DWQE0</t>
  </si>
  <si>
    <t>天津余锦广告有限公司</t>
  </si>
  <si>
    <t>MA06H8U67</t>
  </si>
  <si>
    <t>天津雨禾餐饮管理有限公司</t>
  </si>
  <si>
    <t>MA06JQ5N7</t>
  </si>
  <si>
    <t>天津云博文化旅游集团有限公司</t>
  </si>
  <si>
    <t>MA06BUF69</t>
  </si>
  <si>
    <t>天津湛庐图书有限公司</t>
  </si>
  <si>
    <t>553420443</t>
  </si>
  <si>
    <t>天津掌视广通信息技术有限公司</t>
  </si>
  <si>
    <t>MA05PXG50</t>
  </si>
  <si>
    <t>天津正源科技发展有限公司</t>
  </si>
  <si>
    <t>MA06D9CT1</t>
  </si>
  <si>
    <t>天津至臻创盈科技有限公司</t>
  </si>
  <si>
    <t>MA05Y7T51</t>
  </si>
  <si>
    <t>天津智博泰联科技有限公司</t>
  </si>
  <si>
    <t>MA06X0M61</t>
  </si>
  <si>
    <t>天津智诚企业管理咨询有限公司</t>
  </si>
  <si>
    <t>MA06H5893</t>
  </si>
  <si>
    <t>天津智港云信息技术有限公司</t>
  </si>
  <si>
    <t>MA06QWPY9</t>
  </si>
  <si>
    <t>天津智信精创科技有限公司</t>
  </si>
  <si>
    <t>MA06P21X0</t>
  </si>
  <si>
    <t>天津中道信品信息科技合伙企业（有限合伙）</t>
  </si>
  <si>
    <t>MA06R3R26</t>
  </si>
  <si>
    <t>天津中健智恒科技有限公司</t>
  </si>
  <si>
    <t>MA06JB698</t>
  </si>
  <si>
    <t>天津中科百捷科技有限公司</t>
  </si>
  <si>
    <t>328699556</t>
  </si>
  <si>
    <t>天津中通志诚科技有限公司</t>
  </si>
  <si>
    <t>351561416</t>
  </si>
  <si>
    <t>天津中新聚能科技发展有限公司</t>
  </si>
  <si>
    <t>MA06E6BEX</t>
  </si>
  <si>
    <t>天津中新智善科技服务有限公司</t>
  </si>
  <si>
    <t>MA06PM21X</t>
  </si>
  <si>
    <t>天津仲律法律咨询服务有限责任公司</t>
  </si>
  <si>
    <t>MA06L65W7</t>
  </si>
  <si>
    <t>天津紫色系医疗管理中心（有限合伙）</t>
  </si>
  <si>
    <t>MA06KH3K0</t>
  </si>
  <si>
    <t>万氏兄弟（天津）文化发展有限公司</t>
  </si>
  <si>
    <t>MA05WXL85</t>
  </si>
  <si>
    <t>新经典文化股份有限公司</t>
  </si>
  <si>
    <t>690694096</t>
  </si>
  <si>
    <t>鑫之源（天津）贸易有限公司</t>
  </si>
  <si>
    <t>MA06K1W83</t>
  </si>
  <si>
    <t>钇斯特激光科技（天津）有限责任公司</t>
  </si>
  <si>
    <t>MA06J0PY3</t>
  </si>
  <si>
    <t>易在（天津）商业有限公司</t>
  </si>
  <si>
    <t>07960536X</t>
  </si>
  <si>
    <t>鹰式决策企业管理咨询（天津）有限公司</t>
  </si>
  <si>
    <t>MA05K45U9</t>
  </si>
  <si>
    <t>优画未来（天津）教育科技有限责任公司</t>
  </si>
  <si>
    <t>MA06P0TK7</t>
  </si>
  <si>
    <t>元皓华信（天津）科技有限公司</t>
  </si>
  <si>
    <t>MA06J4WC9</t>
  </si>
  <si>
    <t>悦享有朋（天津）商业管理有限公司</t>
  </si>
  <si>
    <t>MA05P8L97</t>
  </si>
  <si>
    <t>智略科技（天津）有限责任公司</t>
  </si>
  <si>
    <t>MA06ELLH9</t>
  </si>
  <si>
    <t>智远信（天津）科技有限公司</t>
  </si>
  <si>
    <t>MA06BTDQ7</t>
  </si>
  <si>
    <t>中建产融投资管理（天津）有限公司</t>
  </si>
  <si>
    <t>596141188</t>
  </si>
  <si>
    <t>中交安全科技（天津）有限公司</t>
  </si>
  <si>
    <t>MA06RN6B0</t>
  </si>
  <si>
    <t>中景环境（天津）有限公司</t>
  </si>
  <si>
    <t>MA06QH1U2</t>
  </si>
  <si>
    <t>北京依利特物业服务有限公司天津分公司</t>
  </si>
  <si>
    <t>30071307X</t>
  </si>
  <si>
    <t>创信国际货运代理（天津）有限公司</t>
  </si>
  <si>
    <t>MA05M47Y5</t>
  </si>
  <si>
    <t>低影响海绵城市科技（天津）有限公司</t>
  </si>
  <si>
    <t>MA06AU5D7</t>
  </si>
  <si>
    <t>东方记忆（天津）文化传播有限公司</t>
  </si>
  <si>
    <t>MA07F7880</t>
  </si>
  <si>
    <t>东恒鑫（天津）汽车销售有限公司</t>
  </si>
  <si>
    <t>MA06QM821</t>
  </si>
  <si>
    <t>恩华特环境技术（天津）有限公司</t>
  </si>
  <si>
    <t>687708311</t>
  </si>
  <si>
    <t>弗莱克斯（天津）科技有限公司</t>
  </si>
  <si>
    <t>687703481</t>
  </si>
  <si>
    <t>港原（天津）科技发展有限公司</t>
  </si>
  <si>
    <t>668826160</t>
  </si>
  <si>
    <t>格物（天津）文化传播有限公司</t>
  </si>
  <si>
    <t>05206994X</t>
  </si>
  <si>
    <t>国网瑞嘉（天津）智能机器人有限公司</t>
  </si>
  <si>
    <t>MA06W9DD0</t>
  </si>
  <si>
    <t>海宏智像医疗科技（天津）有限责任公司</t>
  </si>
  <si>
    <t>MA05UTH37</t>
  </si>
  <si>
    <t>海丽达（天津）教育管理有限公司</t>
  </si>
  <si>
    <t>MA069C2FX</t>
  </si>
  <si>
    <t>好未来（天津）餐饮有限公司</t>
  </si>
  <si>
    <t>MA05K2LU5</t>
  </si>
  <si>
    <t>昊速（天津）家政服务有限公司</t>
  </si>
  <si>
    <t>MA06UMY96</t>
  </si>
  <si>
    <t>恒津（天津）商贸有限公司</t>
  </si>
  <si>
    <t>MA06EM1F8</t>
  </si>
  <si>
    <t>弘盛（天津）消防科技有限公司</t>
  </si>
  <si>
    <t>MA06HW9A1</t>
  </si>
  <si>
    <t>宏宇天润（天津）文化传媒有限公司</t>
  </si>
  <si>
    <t>300603559</t>
  </si>
  <si>
    <t>佳实（天津）饲料贸易有限公司</t>
  </si>
  <si>
    <t>MA06QWPR1</t>
  </si>
  <si>
    <t>珈荧（天津）船舶技术服务有限公司</t>
  </si>
  <si>
    <t>MA06DXYBX</t>
  </si>
  <si>
    <t>嘉合（天津）科技有限公司</t>
  </si>
  <si>
    <t>MA06A6GY3</t>
  </si>
  <si>
    <t>江苏沃客服务外包有限公司天津分公司</t>
  </si>
  <si>
    <t>340938732</t>
  </si>
  <si>
    <t>九方晟泰（天津）家具销售有限公司</t>
  </si>
  <si>
    <t>MA05MMBT9</t>
  </si>
  <si>
    <t>九智创世科技（天津）有限公司</t>
  </si>
  <si>
    <t>MA05LA783</t>
  </si>
  <si>
    <t>康升环保科技（天津）有限公司</t>
  </si>
  <si>
    <t>MA05UBER5</t>
  </si>
  <si>
    <t>灵翼飞航（天津）科技有限公司</t>
  </si>
  <si>
    <t>MA05X7LJX</t>
  </si>
  <si>
    <t>美帕能源技术（天津）有限公司</t>
  </si>
  <si>
    <t>694066476</t>
  </si>
  <si>
    <t>铭德（天津）酒店管理有限责任公司</t>
  </si>
  <si>
    <t>MA06RBG79</t>
  </si>
  <si>
    <t>平行空间（天津）网络科技有限公司</t>
  </si>
  <si>
    <t>351548764</t>
  </si>
  <si>
    <t>青藤（天津）企业管理有限公司</t>
  </si>
  <si>
    <t>MA06B0HJ6</t>
  </si>
  <si>
    <t>锐威电子（天津）有限公司</t>
  </si>
  <si>
    <t>MA05XF6G1</t>
  </si>
  <si>
    <t>三尚行（天津）食品股份有限公司</t>
  </si>
  <si>
    <t>091578085</t>
  </si>
  <si>
    <t>森林雅舍（天津）美容信息咨询有限公司</t>
  </si>
  <si>
    <t>MA06C4P59</t>
  </si>
  <si>
    <t>沙漠之舟（天津）国际贸易有限公司</t>
  </si>
  <si>
    <t>MA068PEB3</t>
  </si>
  <si>
    <t>深圳市安达仁科技有限公司天津分公司</t>
  </si>
  <si>
    <t>MA06QQEY2</t>
  </si>
  <si>
    <t>胜依云大数据网络应用（天津）有限公司</t>
  </si>
  <si>
    <t>MA05M87LX</t>
  </si>
  <si>
    <t>水云天（天津）生物科技发展有限公司</t>
  </si>
  <si>
    <t>300304911</t>
  </si>
  <si>
    <t>太极智慧城市运营服务（天津）有限公司</t>
  </si>
  <si>
    <t>MA06BN531</t>
  </si>
  <si>
    <t>太兴医疗科技（天津）有限公司</t>
  </si>
  <si>
    <t>MA06H2F9X</t>
  </si>
  <si>
    <t>天津阿波罗探索文化有限公司</t>
  </si>
  <si>
    <t>MA06QM7N7</t>
  </si>
  <si>
    <t>天津傲迅人力资源有限公司</t>
  </si>
  <si>
    <t>MA06JQQA4</t>
  </si>
  <si>
    <t>天津北光投资有限公司</t>
  </si>
  <si>
    <t>581319844</t>
  </si>
  <si>
    <t>天津滨海新区轨道交通投资发展有限公司</t>
  </si>
  <si>
    <t>562692715</t>
  </si>
  <si>
    <t>天津滨海新区轨道交通运营管理有限公司</t>
  </si>
  <si>
    <t>30066081X</t>
  </si>
  <si>
    <t>天津滨海新区旅游区海德君诚建设工程有限公司</t>
  </si>
  <si>
    <t>075919361</t>
  </si>
  <si>
    <t>天津博衍汇思信息科技有限公司</t>
  </si>
  <si>
    <t>MA06E5MD9</t>
  </si>
  <si>
    <t>天津搏翱天成金属材料有限公司</t>
  </si>
  <si>
    <t>694085917</t>
  </si>
  <si>
    <t>天津常春藤励格广告有限公司</t>
  </si>
  <si>
    <t>MA06LLBL6</t>
  </si>
  <si>
    <t>天津诚力钜合医疗科技有限公司</t>
  </si>
  <si>
    <t>MA06PGX61</t>
  </si>
  <si>
    <t>天津诚远建设发展有限公司</t>
  </si>
  <si>
    <t>MA06GQ9C6</t>
  </si>
  <si>
    <t>天津晟源科技发展有限公司</t>
  </si>
  <si>
    <t>MA06RJ6K3</t>
  </si>
  <si>
    <t>天津春潮环保科技有限公司</t>
  </si>
  <si>
    <t>58977813X</t>
  </si>
  <si>
    <t>天津大匠教育信息咨询有限公司</t>
  </si>
  <si>
    <t>MA05N85C9</t>
  </si>
  <si>
    <t>天津大智远航天科技发展有限公司</t>
  </si>
  <si>
    <t>MA05J2L71</t>
  </si>
  <si>
    <t>天津德恩鑫源水环境工程技术有限公司</t>
  </si>
  <si>
    <t>559499375</t>
  </si>
  <si>
    <t>天津德力置业有限公司</t>
  </si>
  <si>
    <t>697445156</t>
  </si>
  <si>
    <t>天津德瑞智远房地产顾问有限公司</t>
  </si>
  <si>
    <t>MA05J46D0</t>
  </si>
  <si>
    <t>天津鼎富佳贸易有限公司</t>
  </si>
  <si>
    <t>562693339</t>
  </si>
  <si>
    <t>天津鼎盛天成股权投资基金管理有限公司</t>
  </si>
  <si>
    <t>566128935</t>
  </si>
  <si>
    <t>天津鼎炫智作影视文化传媒有限公司</t>
  </si>
  <si>
    <t>MA06RHFX1</t>
  </si>
  <si>
    <t>天津东方群俊环保科技有限公司</t>
  </si>
  <si>
    <t>MA0777633</t>
  </si>
  <si>
    <t>天津动漫堂艺术发展有限公司</t>
  </si>
  <si>
    <t>058749196</t>
  </si>
  <si>
    <t>天津丰唐物联技术有限公司</t>
  </si>
  <si>
    <t>592917006</t>
  </si>
  <si>
    <t>天津海达诚明汽车玻璃销售有限公司</t>
  </si>
  <si>
    <t>MA06F3F32</t>
  </si>
  <si>
    <t>天津海联冷冻食品有限责任公司</t>
  </si>
  <si>
    <t>30075965X</t>
  </si>
  <si>
    <t>天津海纳媒体大数据科技发展有限公司</t>
  </si>
  <si>
    <t>MA05L4U91</t>
  </si>
  <si>
    <t>天津海豚智能科技有限公司</t>
  </si>
  <si>
    <t>MA06RJB95</t>
  </si>
  <si>
    <t>天津汉博信息技术有限公司</t>
  </si>
  <si>
    <t>310524416</t>
  </si>
  <si>
    <t>天津禾众鑫城资产管理有限公司</t>
  </si>
  <si>
    <t>328662454</t>
  </si>
  <si>
    <t>天津合尔科技有限公司</t>
  </si>
  <si>
    <t>MA05J2D11</t>
  </si>
  <si>
    <t>天津和丰物业管理有限公司</t>
  </si>
  <si>
    <t>MA06CKFWX</t>
  </si>
  <si>
    <t>天津恒天电气科技有限公司</t>
  </si>
  <si>
    <t>MA07E0202</t>
  </si>
  <si>
    <t>天津弘盛科技有限公司</t>
  </si>
  <si>
    <t>MA06JL2X6</t>
  </si>
  <si>
    <t>天津红鹰能源工程有限公司</t>
  </si>
  <si>
    <t>572303699</t>
  </si>
  <si>
    <t>天津宏昌伟业企业管理服务有限公司</t>
  </si>
  <si>
    <t>061238768</t>
  </si>
  <si>
    <t>天津宏运科技有限公司</t>
  </si>
  <si>
    <t>MA06WPLL0</t>
  </si>
  <si>
    <t>天津虹致新材料有限公司</t>
  </si>
  <si>
    <t>MA06HEXC1</t>
  </si>
  <si>
    <t>天津鸿福股权投资基金管理有限公司</t>
  </si>
  <si>
    <t>556508205</t>
  </si>
  <si>
    <t>天津鸿翔物业管理有限公司</t>
  </si>
  <si>
    <t>300714304</t>
  </si>
  <si>
    <t>天津鸿垚建筑工程有限公司</t>
  </si>
  <si>
    <t>MA06E6BU0</t>
  </si>
  <si>
    <t>天津鸿运浩祥汽车服务有限公司</t>
  </si>
  <si>
    <t>MA06GR484</t>
  </si>
  <si>
    <t>天津鸿运香艳餐饮管理有限公司</t>
  </si>
  <si>
    <t>MA05L54C3</t>
  </si>
  <si>
    <t>天津华慧芯科技集团有限公司</t>
  </si>
  <si>
    <t>MA05XJGG6</t>
  </si>
  <si>
    <t>天津华卫清洁能源有限公司</t>
  </si>
  <si>
    <t>MA06AB605</t>
  </si>
  <si>
    <t>天津华严工程管理咨询有限公司</t>
  </si>
  <si>
    <t>MA06FPG47</t>
  </si>
  <si>
    <t>天津汇智创达科技有限公司</t>
  </si>
  <si>
    <t>MA06G8K68</t>
  </si>
  <si>
    <t>天津嘉淇教育咨询有限公司</t>
  </si>
  <si>
    <t>MA06LKY08</t>
  </si>
  <si>
    <t>天津建维建合建筑设计咨询有限公司</t>
  </si>
  <si>
    <t>MA06W5XW2</t>
  </si>
  <si>
    <t>天津金税商务秘书有限公司</t>
  </si>
  <si>
    <t>328716889</t>
  </si>
  <si>
    <t>天津金卓科技有限公司</t>
  </si>
  <si>
    <t>073149359</t>
  </si>
  <si>
    <t>天津津滨正益企业管理有限公司</t>
  </si>
  <si>
    <t>MA06GGBR4</t>
  </si>
  <si>
    <t>天津津冀控股集团有限公司</t>
  </si>
  <si>
    <t>300558305</t>
  </si>
  <si>
    <t>天津津铁路桥工程有限公司</t>
  </si>
  <si>
    <t>MA06EN749</t>
  </si>
  <si>
    <t>天津锦棠医疗科技有限公司</t>
  </si>
  <si>
    <t>MA06HA571</t>
  </si>
  <si>
    <t>天津鲸互动文化传媒有限公司</t>
  </si>
  <si>
    <t>MA06L06H4</t>
  </si>
  <si>
    <t>天津景程海运有限公司</t>
  </si>
  <si>
    <t>MA06LAK28</t>
  </si>
  <si>
    <t>天津骏达恒兴科技有限公司</t>
  </si>
  <si>
    <t>083017018</t>
  </si>
  <si>
    <t>宇韵弦乐（天津）文化艺术传播有限公司</t>
  </si>
  <si>
    <t>MA05MGCW3</t>
  </si>
  <si>
    <t>天津宝隆悦程国际贸易有限公司</t>
  </si>
  <si>
    <t>351547219</t>
  </si>
  <si>
    <t>天津滨海新区天贝爱婴童游乐中心</t>
  </si>
  <si>
    <t>160056132</t>
  </si>
  <si>
    <t>天津景丰电子科技有限公司</t>
  </si>
  <si>
    <t>MA06HKG44</t>
  </si>
  <si>
    <t>天津璟天建筑装饰工程有限公司</t>
  </si>
  <si>
    <t>MA06K6WM1</t>
  </si>
  <si>
    <t>天津君泰顶企业外包服务有限公司</t>
  </si>
  <si>
    <t>598705143</t>
  </si>
  <si>
    <t>天津酷阅信息科技有限公司</t>
  </si>
  <si>
    <t>30071825X</t>
  </si>
  <si>
    <t>天津锟泽科技发展有限公司</t>
  </si>
  <si>
    <t>MA06FF769</t>
  </si>
  <si>
    <t>天津来福文化发展有限公司</t>
  </si>
  <si>
    <t>MA06QQHR4</t>
  </si>
  <si>
    <t>天津老百姓星光汇大药房</t>
  </si>
  <si>
    <t>MA06U3GKX</t>
  </si>
  <si>
    <t>天津乐图数码印刷有限公司</t>
  </si>
  <si>
    <t>MA05JWM61</t>
  </si>
  <si>
    <t>天津林象文化科技有限公司</t>
  </si>
  <si>
    <t>MA06BF169</t>
  </si>
  <si>
    <t>天津隆宇房地产经纪有限公司</t>
  </si>
  <si>
    <t>MA06KK76X</t>
  </si>
  <si>
    <t>天津猫眼微影科技有限公司</t>
  </si>
  <si>
    <t>MA06A59P2</t>
  </si>
  <si>
    <t>天津名将文化传播有限责任公司</t>
  </si>
  <si>
    <t>MA06H21L9</t>
  </si>
  <si>
    <t>天津明兴源商贸有限公司</t>
  </si>
  <si>
    <t>786376666</t>
  </si>
  <si>
    <t>天津铭德房产信息服务有限公司</t>
  </si>
  <si>
    <t>MA06G5QB9</t>
  </si>
  <si>
    <t>天津启迪清芸新能源科技有限公司</t>
  </si>
  <si>
    <t>MA05JM3H3</t>
  </si>
  <si>
    <t>天津千汇酒店管理有限公司</t>
  </si>
  <si>
    <t>MA06H8T36</t>
  </si>
  <si>
    <t>天津乾元企业管理咨询有限公司</t>
  </si>
  <si>
    <t>300309261</t>
  </si>
  <si>
    <t>天津清润泰科技有限公司</t>
  </si>
  <si>
    <t>MA05R3M74</t>
  </si>
  <si>
    <t>天津清像科技有限责任公司</t>
  </si>
  <si>
    <t>MA05XG662</t>
  </si>
  <si>
    <t>天津清源船舶管理有限公司</t>
  </si>
  <si>
    <t>MA06GPRE4</t>
  </si>
  <si>
    <t>天津群立数字科技有限公司</t>
  </si>
  <si>
    <t>MA06LKK76</t>
  </si>
  <si>
    <t>天津群智合数码科技有限公司</t>
  </si>
  <si>
    <t>MA05XT5W4</t>
  </si>
  <si>
    <t>天津人人车网络技术有限公司</t>
  </si>
  <si>
    <t>MA05P4850</t>
  </si>
  <si>
    <t>天津瑞熙投资管理合伙企业（有限合伙）</t>
  </si>
  <si>
    <t>093723573</t>
  </si>
  <si>
    <t>天津瑞象装饰工程有限公司</t>
  </si>
  <si>
    <t>MA05T71W7</t>
  </si>
  <si>
    <t>天津尚凯石油工程技术有限公司</t>
  </si>
  <si>
    <t>690677130</t>
  </si>
  <si>
    <t>天津尚易互动科技有限公司</t>
  </si>
  <si>
    <t>MA05KAAE6</t>
  </si>
  <si>
    <t>天津生态城吉宝新能源发展有限公司</t>
  </si>
  <si>
    <t>559470126</t>
  </si>
  <si>
    <t>天津生态城远雄投资开发有限公司</t>
  </si>
  <si>
    <t>550363586</t>
  </si>
  <si>
    <t>天津圣荣海上科技有限公司</t>
  </si>
  <si>
    <t>23968642X</t>
  </si>
  <si>
    <t>天津市滨海新区鸿康盛大药房有限公司</t>
  </si>
  <si>
    <t>MA06P0113</t>
  </si>
  <si>
    <t>天津市滨海新区环境建设投资有限公司</t>
  </si>
  <si>
    <t>562671252</t>
  </si>
  <si>
    <t>天津市铂雅置业有限责任公司</t>
  </si>
  <si>
    <t>MA05QXRG6</t>
  </si>
  <si>
    <t>天津市渤海正源国土研究院有限公司</t>
  </si>
  <si>
    <t>68189810X</t>
  </si>
  <si>
    <t>天津市彩贝房地产经纪有限公司</t>
  </si>
  <si>
    <t>MA06JCRU6</t>
  </si>
  <si>
    <t>天津市好传文化传播有限公司</t>
  </si>
  <si>
    <t>589765101</t>
  </si>
  <si>
    <t>天津市弘盛新材料科技有限公司</t>
  </si>
  <si>
    <t>MA069QYL0</t>
  </si>
  <si>
    <t>天津市橘井堂大药房有限责任公司</t>
  </si>
  <si>
    <t>MA06W3K10</t>
  </si>
  <si>
    <t>天津市乐风文化传播有限公司</t>
  </si>
  <si>
    <t>57233169X</t>
  </si>
  <si>
    <t>天津市立清源环境有限公司</t>
  </si>
  <si>
    <t>MA05NKNY6</t>
  </si>
  <si>
    <t>天津市名冠机械设备有限公司</t>
  </si>
  <si>
    <t>MA06HRL45</t>
  </si>
  <si>
    <t>天津市乾鑫缘玻璃科技有限公司</t>
  </si>
  <si>
    <t>MA06JWX03</t>
  </si>
  <si>
    <t>天津市生源盛丰国际贸易有限公司</t>
  </si>
  <si>
    <t>MA05N4JU4</t>
  </si>
  <si>
    <t>天津市外国企业专家服务有限公司中新生态城分公司</t>
  </si>
  <si>
    <t>589756846</t>
  </si>
  <si>
    <t>天津市伟创劳务服务有限公司</t>
  </si>
  <si>
    <t>592927722</t>
  </si>
  <si>
    <t>天津市信诺金医药科技有限公司</t>
  </si>
  <si>
    <t>MA05NMTH0</t>
  </si>
  <si>
    <t>天津市阳光视界眼镜有限公司</t>
  </si>
  <si>
    <t>MA07J1587</t>
  </si>
  <si>
    <t>天津市永乐汇房地产经纪有限公司生态城店</t>
  </si>
  <si>
    <t>MA05U57A5</t>
  </si>
  <si>
    <t>天津泰达联合置地有限公司</t>
  </si>
  <si>
    <t>058743106</t>
  </si>
  <si>
    <t>天津泰肯科技有限公司</t>
  </si>
  <si>
    <t>589787773</t>
  </si>
  <si>
    <t>天津泰利维恩影视文化有限公司</t>
  </si>
  <si>
    <t>583291152</t>
  </si>
  <si>
    <t>天津塘阀集团有限公司</t>
  </si>
  <si>
    <t>MA06UWDG7</t>
  </si>
  <si>
    <t>天津天弘万创文化传播有限公司</t>
  </si>
  <si>
    <t>32857792X</t>
  </si>
  <si>
    <t>天津天宜合医疗科技发展有限公司</t>
  </si>
  <si>
    <t>MA05MQ15X</t>
  </si>
  <si>
    <t>天津万青太合广告传媒有限公司</t>
  </si>
  <si>
    <t>MA06JMTX0</t>
  </si>
  <si>
    <t>天津威赫斯环保设备有限公司</t>
  </si>
  <si>
    <t>598722330</t>
  </si>
  <si>
    <t>天津西瓜旅游有限责任公司</t>
  </si>
  <si>
    <t>328573646</t>
  </si>
  <si>
    <t>天津溪呀传媒科技有限公司</t>
  </si>
  <si>
    <t>MA06E91E4</t>
  </si>
  <si>
    <t>天津熙市建筑工程有限公司</t>
  </si>
  <si>
    <t>MA05K8811</t>
  </si>
  <si>
    <t>天津享动体育管理有限公司</t>
  </si>
  <si>
    <t>MA06KX4A9</t>
  </si>
  <si>
    <t>天津小当家信息科技有限公司</t>
  </si>
  <si>
    <t>328579511</t>
  </si>
  <si>
    <t>天津小河马影业有限公司</t>
  </si>
  <si>
    <t>MA05T54T6</t>
  </si>
  <si>
    <t>天津小恐龙创业投资管理有限公司</t>
  </si>
  <si>
    <t>MA06G2D40</t>
  </si>
  <si>
    <t>天津鑫启程供应链管理有限责任公司</t>
  </si>
  <si>
    <t>MA06AT1A4</t>
  </si>
  <si>
    <t>天津鑫兆达高新科技有限公司</t>
  </si>
  <si>
    <t>MA069G4L2</t>
  </si>
  <si>
    <t>天津星元规划设计有限公司</t>
  </si>
  <si>
    <t>MA05XRUG7</t>
  </si>
  <si>
    <t>天津秀益达贸易有限公司</t>
  </si>
  <si>
    <t>07963155X</t>
  </si>
  <si>
    <t>天津一点金服科技有限公司</t>
  </si>
  <si>
    <t>MA06RUEA2</t>
  </si>
  <si>
    <t>天津易默的机电设备安装工程有限公司</t>
  </si>
  <si>
    <t>550363076</t>
  </si>
  <si>
    <t>天津永盛国际贸易有限公司</t>
  </si>
  <si>
    <t>MA06K1AH7</t>
  </si>
  <si>
    <t>天津有点实力商贸有限公司</t>
  </si>
  <si>
    <t>MA06JTGN5</t>
  </si>
  <si>
    <t>天津渝庆餐饮有限公司</t>
  </si>
  <si>
    <t>MA05MWRY9</t>
  </si>
  <si>
    <t>天津云钢联合科技有限公司</t>
  </si>
  <si>
    <t>MA06ULPQ5</t>
  </si>
  <si>
    <t>天津泽惠商贸有限公司</t>
  </si>
  <si>
    <t>MA05XG3X4</t>
  </si>
  <si>
    <t>天津正航服务外包有限公司</t>
  </si>
  <si>
    <t>MA06H0HJ9</t>
  </si>
  <si>
    <t>天津智敏科技有限公司</t>
  </si>
  <si>
    <t>328532959</t>
  </si>
  <si>
    <t>天津智信慧通信息技术有限公司</t>
  </si>
  <si>
    <t>598739255</t>
  </si>
  <si>
    <t>天津中聚电池投资有限公司</t>
  </si>
  <si>
    <t>310571220</t>
  </si>
  <si>
    <t>天津中清龙图网络科技有限公司</t>
  </si>
  <si>
    <t>340872083</t>
  </si>
  <si>
    <t>天津中新合作人力资源服务有限公司</t>
  </si>
  <si>
    <t>MA06FR550</t>
  </si>
  <si>
    <t>天津中新建业安装工程有限公司</t>
  </si>
  <si>
    <t>MA06PX3C6</t>
  </si>
  <si>
    <t>天津中新绿城文化传播有限公司</t>
  </si>
  <si>
    <t>093765992</t>
  </si>
  <si>
    <t>天津中新生态城渔民新村餐饮管理有限公司</t>
  </si>
  <si>
    <t>MA05NTHC2</t>
  </si>
  <si>
    <t>天津众诚信息技术有限责任公司</t>
  </si>
  <si>
    <t>MA06DPPA2</t>
  </si>
  <si>
    <t>天泽投资基金（天津）管理有限公司</t>
  </si>
  <si>
    <t>MA06LC3K2</t>
  </si>
  <si>
    <t>万利（天津）物业有限公司</t>
  </si>
  <si>
    <t>MA06KL535</t>
  </si>
  <si>
    <t>维炫（天津）建筑工程有限公司</t>
  </si>
  <si>
    <t>MA06UL628</t>
  </si>
  <si>
    <t>吸力奇迹（天津）科技有限公司</t>
  </si>
  <si>
    <t>MA06AB5U4</t>
  </si>
  <si>
    <t>熙宁万和（天津）技术服务有限公司</t>
  </si>
  <si>
    <t>MA06UA601</t>
  </si>
  <si>
    <t>香柏木（天津）商贸有限公司</t>
  </si>
  <si>
    <t>MA06KU7Y6</t>
  </si>
  <si>
    <t>新兴青旅（天津）置业有限公司</t>
  </si>
  <si>
    <t>300551920</t>
  </si>
  <si>
    <t>源奎泰（天津）商贸有限公司</t>
  </si>
  <si>
    <t>300487017</t>
  </si>
  <si>
    <t>长江黄河（天津）环保科技有限公司</t>
  </si>
  <si>
    <t>30072182X</t>
  </si>
  <si>
    <t>智弧科技（天津）有限公司</t>
  </si>
  <si>
    <t>MA06T54BX</t>
  </si>
  <si>
    <t>中津建设工程（天津）有限公司</t>
  </si>
  <si>
    <t>MA06GR4C7</t>
  </si>
  <si>
    <t>中科蓝海（天津）科技有限公司</t>
  </si>
  <si>
    <t>MA06P55F7</t>
  </si>
  <si>
    <t>中科智控（天津）通信工程有限公司</t>
  </si>
  <si>
    <t>MA06BJCA2</t>
  </si>
  <si>
    <t>中唯（天津）智能科技有限公司</t>
  </si>
  <si>
    <t>MA05N69K4</t>
  </si>
  <si>
    <t>中正（天津）建筑工程技术有限公司</t>
  </si>
  <si>
    <t>MA06J5GB1</t>
  </si>
  <si>
    <t>众禾诚（天津）教育咨询有限责任公司</t>
  </si>
  <si>
    <t>MA06PHBN3</t>
  </si>
  <si>
    <t>卓越（天津）自动化设备有限公司</t>
  </si>
  <si>
    <t>MA06J75A9</t>
  </si>
  <si>
    <t>天津米青装饰工程有限公司</t>
  </si>
  <si>
    <t>MA05RD2G8</t>
  </si>
  <si>
    <t>天津诺和商务秘书有限公司</t>
  </si>
  <si>
    <t>MA06HCFX3</t>
  </si>
  <si>
    <t>天津诺油船舶技术服务有限公司</t>
  </si>
  <si>
    <t>MA06R5FP3</t>
  </si>
  <si>
    <t>天津泡泡玛特文化传播有限公司</t>
  </si>
  <si>
    <t>MA05LNP24</t>
  </si>
  <si>
    <t>天津明昊管理咨询有限公司</t>
  </si>
  <si>
    <t>永妍健身服务（天津）有限责任公司</t>
  </si>
  <si>
    <t>MA06KP0T7</t>
  </si>
  <si>
    <t>子慕文化艺术（天津）有限公司</t>
  </si>
  <si>
    <t>MA06P3FL4</t>
  </si>
  <si>
    <t>国漫科技（天津）有限公司</t>
  </si>
  <si>
    <t>MA06JGUN9</t>
  </si>
  <si>
    <t>檀栋信息科技（天津）有限公司</t>
  </si>
  <si>
    <t>MA06W89M6</t>
  </si>
  <si>
    <t>天津彩澜科技有限公司</t>
  </si>
  <si>
    <t>MA06EHNNX</t>
  </si>
  <si>
    <t>天津禾禾美学文化传播有限公司</t>
  </si>
  <si>
    <t>MA05Q7NT6</t>
  </si>
  <si>
    <t>天津启航装饰有限公司</t>
  </si>
  <si>
    <t>MA06QWHE4</t>
  </si>
  <si>
    <t>天津禧阳文化传播有限公司</t>
  </si>
  <si>
    <t>MA06CNUB1</t>
  </si>
  <si>
    <t>天津朗朗物业管理有限公司</t>
  </si>
  <si>
    <t>MA05J3644</t>
  </si>
  <si>
    <t>天津朗原科技有限公司</t>
  </si>
  <si>
    <t>MA06HM1B1</t>
  </si>
  <si>
    <t>天津乐其教育咨询有限公司</t>
  </si>
  <si>
    <t>MA06JERX6</t>
  </si>
  <si>
    <t>天津陆海空节能环保科技有限公司</t>
  </si>
  <si>
    <t>MA06J9AD0</t>
  </si>
  <si>
    <t>天津美荷科技有限公司</t>
  </si>
  <si>
    <t>MA06DL9LX</t>
  </si>
  <si>
    <t>天津美泰企业管理咨询有限公司</t>
  </si>
  <si>
    <t>MA06H5981</t>
  </si>
  <si>
    <t>天津海螺文化科技有限公司</t>
  </si>
  <si>
    <t>MA06KF8R4</t>
  </si>
  <si>
    <t>天津涵宇之悦物流有限公司</t>
  </si>
  <si>
    <t>MA05NA637</t>
  </si>
  <si>
    <t>天津恒健科技有限公司</t>
  </si>
  <si>
    <t>MA05K7Y73</t>
  </si>
  <si>
    <t>天津恒心影视文化传媒有限公司</t>
  </si>
  <si>
    <t>MA06RGMA5</t>
  </si>
  <si>
    <t>酷盛（天津）科技有限公司</t>
  </si>
  <si>
    <t>58131818X</t>
  </si>
  <si>
    <t>天津弘毅致远科技有限公司</t>
  </si>
  <si>
    <t>583251636</t>
  </si>
  <si>
    <t>天津红海宁舟科技有限公司</t>
  </si>
  <si>
    <t>MA01BC7F8</t>
  </si>
  <si>
    <t>天津洪亮园林建设有限公司</t>
  </si>
  <si>
    <t>MA06CE9Y1</t>
  </si>
  <si>
    <t>天津欢乐岛科技有限公司</t>
  </si>
  <si>
    <t>MA05KRJT2</t>
  </si>
  <si>
    <t>天津环游国际体育文化发展有限公司</t>
  </si>
  <si>
    <t>MA06HTWG9</t>
  </si>
  <si>
    <t>天津环宇新生代教育信息咨询有限公司</t>
  </si>
  <si>
    <t>MA05LXUX7</t>
  </si>
  <si>
    <t>天津幻响神州科技有限公司</t>
  </si>
  <si>
    <t>MA06FMLG9</t>
  </si>
  <si>
    <t>天津辉煌盛达建筑装饰有限公司</t>
  </si>
  <si>
    <t>MA06GNPP6</t>
  </si>
  <si>
    <t>天津会天下科技有限公司</t>
  </si>
  <si>
    <t>MA06C16A0</t>
  </si>
  <si>
    <t>天津吉天兴辰科技有限公司</t>
  </si>
  <si>
    <t>MA06TNG48</t>
  </si>
  <si>
    <t>天津嘉鼎云影视传媒有限公司</t>
  </si>
  <si>
    <t>300439648</t>
  </si>
  <si>
    <t>天津嘉众禾资产管理有限公司</t>
  </si>
  <si>
    <t>340931338</t>
  </si>
  <si>
    <t>天津见合八方光电科技有限公司</t>
  </si>
  <si>
    <t>MA06LU2P6</t>
  </si>
  <si>
    <t>天津鉴通科技有限公司</t>
  </si>
  <si>
    <t>MA05T35L1</t>
  </si>
  <si>
    <t>天津将至网络技术有限公司</t>
  </si>
  <si>
    <t>MA07D4267</t>
  </si>
  <si>
    <t>天津杰能通电力设备销售有限公司</t>
  </si>
  <si>
    <t>064007738</t>
  </si>
  <si>
    <t>天津敬信大药房连锁有限公司第三十八分公司</t>
  </si>
  <si>
    <t>MA06DP394</t>
  </si>
  <si>
    <t>天津九合文化传媒有限公司</t>
  </si>
  <si>
    <t>086552972</t>
  </si>
  <si>
    <t>天津酒易贷信息技术服务有限公司</t>
  </si>
  <si>
    <t>300539171</t>
  </si>
  <si>
    <t>天津快乐时代科技发展有限公司</t>
  </si>
  <si>
    <t>328550786</t>
  </si>
  <si>
    <t>天津蓝天翼科技有限公司</t>
  </si>
  <si>
    <t>MA06AWQXX</t>
  </si>
  <si>
    <t>石家庄魔宁网络科技有限公司天津分公司</t>
  </si>
  <si>
    <t>MA06XG8QX</t>
  </si>
  <si>
    <t>天津轩一科技有限公司</t>
  </si>
  <si>
    <t>MA06P1EX0</t>
  </si>
  <si>
    <t>天津生态城教育管理有限公司</t>
  </si>
  <si>
    <t>MA0705GE3</t>
  </si>
  <si>
    <t>天津市千易投资有限公司</t>
  </si>
  <si>
    <t>697448832</t>
  </si>
  <si>
    <t>天津澳格文化传媒有限公司</t>
  </si>
  <si>
    <t>MA05WMBQ9</t>
  </si>
  <si>
    <t>天津生态城产业园发展有限公司</t>
  </si>
  <si>
    <t>MA06Y19D4</t>
  </si>
  <si>
    <t>天津市滨海新区艾毅国际幼儿园有限责任公司</t>
  </si>
  <si>
    <t>MA06QT45X</t>
  </si>
  <si>
    <t>天津英莲帮实业有限公司</t>
  </si>
  <si>
    <t>300694761</t>
  </si>
  <si>
    <t>汇新（天津）国际融资租赁有限公司</t>
  </si>
  <si>
    <t>MA06CNXW2</t>
  </si>
  <si>
    <t>天津欧巡科技有限公司</t>
  </si>
  <si>
    <t>MA06Y1LD0</t>
  </si>
  <si>
    <t>华测生态环境科技（天津）有限公司</t>
  </si>
  <si>
    <t>06987999X</t>
  </si>
  <si>
    <t>天津漫动科技有限公司</t>
  </si>
  <si>
    <t>MA05X5JY4</t>
  </si>
  <si>
    <t>天津滨海新区红九久商贸有限公司</t>
  </si>
  <si>
    <t>300759465</t>
  </si>
  <si>
    <t>天津生态城文化旅游有限公司</t>
  </si>
  <si>
    <t>MA06Y39H2</t>
  </si>
  <si>
    <t>聚联数通（天津）信息技术有限公司</t>
  </si>
  <si>
    <t>MA06Y6QT7</t>
  </si>
  <si>
    <t>天津滨海新区养老产业运营管理有限公司</t>
  </si>
  <si>
    <t>341007454</t>
  </si>
  <si>
    <t>天津市道冲网络科技服务有限责任公司</t>
  </si>
  <si>
    <t>MA06X0RW6</t>
  </si>
  <si>
    <t>天津泰盛房地产开发有限公司</t>
  </si>
  <si>
    <t>MA06Q6HL0</t>
  </si>
  <si>
    <t>天津伯苓南开教育管理有限公司</t>
  </si>
  <si>
    <t>MA06E2JPX</t>
  </si>
  <si>
    <t>天津俊泽财务咨询有限公司</t>
  </si>
  <si>
    <t>073107693</t>
  </si>
  <si>
    <t>天津特宝科技发展有限公司</t>
  </si>
  <si>
    <t>MA06T85A6</t>
  </si>
  <si>
    <t>天津赛德隆建筑工程有限公司</t>
  </si>
  <si>
    <t>064021847</t>
  </si>
  <si>
    <t>天津华科科技有限公司</t>
  </si>
  <si>
    <t>MA06XAAL5</t>
  </si>
  <si>
    <t>天津瑞祥泰电力设备有限公司</t>
  </si>
  <si>
    <t>MA05REQE7</t>
  </si>
  <si>
    <t>天津大道乐马教育科技合伙企业（有限合伙）</t>
  </si>
  <si>
    <t>MA06J2GH2</t>
  </si>
  <si>
    <t>棠果猫（天津）文化传媒有限公司</t>
  </si>
  <si>
    <t>MA06F3GH3</t>
  </si>
  <si>
    <t>天津云升科技有限公司</t>
  </si>
  <si>
    <t>083031514</t>
  </si>
  <si>
    <t>图观（天津）数字科技有限公司</t>
  </si>
  <si>
    <t>MA06UDGR4</t>
  </si>
  <si>
    <t>北京场道市政工程集团有限公司天津分公司</t>
  </si>
  <si>
    <t>MA05WJ5C8</t>
  </si>
  <si>
    <t>中新世纪（天津）文化传播有限公司</t>
  </si>
  <si>
    <t>300443567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</si>
</sst>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</numFmts>
  <fonts count="26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2" borderId="0" xfId="0" applyNumberFormat="1" applyFill="1" applyAlignment="1">
      <alignment vertical="center"/>
    </xf>
    <xf numFmtId="0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left" vertical="center" wrapText="1"/>
    </xf>
    <xf numFmtId="0" fontId="0" fillId="2" borderId="0" xfId="0" applyNumberFormat="1" applyFill="1" applyAlignment="1">
      <alignment horizontal="left" vertical="center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left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 wrapText="1"/>
    </xf>
    <xf numFmtId="49" fontId="3" fillId="0" borderId="2" xfId="50" applyNumberFormat="1" applyFont="1" applyFill="1" applyBorder="1" applyAlignment="1">
      <alignment horizontal="left" vertical="center" wrapText="1"/>
    </xf>
    <xf numFmtId="49" fontId="3" fillId="0" borderId="2" xfId="5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left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left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4" xfId="49" applyNumberFormat="1" applyFont="1" applyFill="1" applyBorder="1" applyAlignment="1">
      <alignment horizontal="left" vertical="center" wrapText="1"/>
    </xf>
    <xf numFmtId="10" fontId="3" fillId="2" borderId="1" xfId="1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49" fontId="3" fillId="2" borderId="1" xfId="50" applyNumberFormat="1" applyFont="1" applyFill="1" applyBorder="1" applyAlignment="1">
      <alignment horizontal="left" vertical="center" wrapText="1"/>
    </xf>
    <xf numFmtId="49" fontId="3" fillId="2" borderId="1" xfId="5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49" fontId="3" fillId="2" borderId="5" xfId="50" applyNumberFormat="1" applyFont="1" applyFill="1" applyBorder="1" applyAlignment="1">
      <alignment horizontal="left" vertical="center" wrapText="1"/>
    </xf>
    <xf numFmtId="49" fontId="3" fillId="2" borderId="5" xfId="50" applyNumberFormat="1" applyFont="1" applyFill="1" applyBorder="1" applyAlignment="1">
      <alignment horizontal="center" vertical="center" wrapText="1"/>
    </xf>
    <xf numFmtId="10" fontId="3" fillId="2" borderId="5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10" fontId="3" fillId="0" borderId="1" xfId="11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69"/>
  <sheetViews>
    <sheetView tabSelected="1" workbookViewId="0">
      <selection activeCell="H11" sqref="H11"/>
    </sheetView>
  </sheetViews>
  <sheetFormatPr defaultColWidth="9" defaultRowHeight="14.4" outlineLevelCol="5"/>
  <cols>
    <col min="1" max="1" width="5.11111111111111" style="1" customWidth="1"/>
    <col min="2" max="2" width="8.77777777777778" style="2" customWidth="1"/>
    <col min="3" max="3" width="51.6666666666667" style="3" customWidth="1"/>
    <col min="4" max="4" width="10.7777777777778" style="4" customWidth="1"/>
    <col min="5" max="5" width="11.8888888888889" style="1" customWidth="1"/>
    <col min="6" max="6" width="7.66666666666667" style="1" customWidth="1"/>
    <col min="7" max="16384" width="9" style="1"/>
  </cols>
  <sheetData>
    <row r="1" s="1" customFormat="1" ht="65" customHeight="1" spans="1:6">
      <c r="A1" s="5" t="s">
        <v>0</v>
      </c>
      <c r="B1" s="5"/>
      <c r="C1" s="6"/>
      <c r="D1" s="5"/>
      <c r="E1" s="5"/>
      <c r="F1" s="5"/>
    </row>
    <row r="2" s="1" customFormat="1" ht="37" customHeight="1" spans="1:4">
      <c r="A2" s="7" t="s">
        <v>1</v>
      </c>
      <c r="B2" s="7"/>
      <c r="C2" s="8"/>
      <c r="D2" s="9"/>
    </row>
    <row r="3" s="1" customFormat="1" ht="28.8" spans="1:6">
      <c r="A3" s="10" t="s">
        <v>2</v>
      </c>
      <c r="B3" s="10" t="s">
        <v>3</v>
      </c>
      <c r="C3" s="11" t="s">
        <v>4</v>
      </c>
      <c r="D3" s="10" t="s">
        <v>5</v>
      </c>
      <c r="E3" s="12" t="s">
        <v>6</v>
      </c>
      <c r="F3" s="10" t="s">
        <v>7</v>
      </c>
    </row>
    <row r="4" s="1" customFormat="1" spans="1:6">
      <c r="A4" s="13">
        <v>1</v>
      </c>
      <c r="B4" s="13" t="s">
        <v>8</v>
      </c>
      <c r="C4" s="14" t="s">
        <v>9</v>
      </c>
      <c r="D4" s="15" t="s">
        <v>10</v>
      </c>
      <c r="E4" s="16">
        <v>1054.99</v>
      </c>
      <c r="F4" s="17">
        <v>0</v>
      </c>
    </row>
    <row r="5" s="1" customFormat="1" spans="1:6">
      <c r="A5" s="13">
        <v>2</v>
      </c>
      <c r="B5" s="13" t="s">
        <v>8</v>
      </c>
      <c r="C5" s="14" t="s">
        <v>11</v>
      </c>
      <c r="D5" s="13" t="s">
        <v>12</v>
      </c>
      <c r="E5" s="16">
        <v>775.24</v>
      </c>
      <c r="F5" s="17">
        <v>0</v>
      </c>
    </row>
    <row r="6" s="1" customFormat="1" spans="1:6">
      <c r="A6" s="13">
        <v>3</v>
      </c>
      <c r="B6" s="13" t="s">
        <v>8</v>
      </c>
      <c r="C6" s="18" t="s">
        <v>13</v>
      </c>
      <c r="D6" s="15" t="s">
        <v>14</v>
      </c>
      <c r="E6" s="16">
        <v>943.8</v>
      </c>
      <c r="F6" s="17">
        <v>0</v>
      </c>
    </row>
    <row r="7" s="1" customFormat="1" spans="1:6">
      <c r="A7" s="13">
        <v>4</v>
      </c>
      <c r="B7" s="13" t="s">
        <v>8</v>
      </c>
      <c r="C7" s="14" t="s">
        <v>15</v>
      </c>
      <c r="D7" s="15" t="s">
        <v>16</v>
      </c>
      <c r="E7" s="16">
        <v>502.5</v>
      </c>
      <c r="F7" s="17">
        <v>0</v>
      </c>
    </row>
    <row r="8" s="1" customFormat="1" spans="1:6">
      <c r="A8" s="13">
        <v>5</v>
      </c>
      <c r="B8" s="13" t="s">
        <v>8</v>
      </c>
      <c r="C8" s="14" t="s">
        <v>17</v>
      </c>
      <c r="D8" s="15" t="s">
        <v>18</v>
      </c>
      <c r="E8" s="16">
        <v>736.72</v>
      </c>
      <c r="F8" s="17">
        <v>0</v>
      </c>
    </row>
    <row r="9" s="1" customFormat="1" spans="1:6">
      <c r="A9" s="13">
        <v>6</v>
      </c>
      <c r="B9" s="13" t="s">
        <v>8</v>
      </c>
      <c r="C9" s="14" t="s">
        <v>19</v>
      </c>
      <c r="D9" s="15" t="s">
        <v>20</v>
      </c>
      <c r="E9" s="16">
        <v>9804.5</v>
      </c>
      <c r="F9" s="17">
        <v>0.0169</v>
      </c>
    </row>
    <row r="10" s="1" customFormat="1" spans="1:6">
      <c r="A10" s="13">
        <v>7</v>
      </c>
      <c r="B10" s="13" t="s">
        <v>8</v>
      </c>
      <c r="C10" s="14" t="s">
        <v>21</v>
      </c>
      <c r="D10" s="15" t="s">
        <v>22</v>
      </c>
      <c r="E10" s="16">
        <v>364.54</v>
      </c>
      <c r="F10" s="17">
        <v>0</v>
      </c>
    </row>
    <row r="11" s="1" customFormat="1" spans="1:6">
      <c r="A11" s="13">
        <v>8</v>
      </c>
      <c r="B11" s="13" t="s">
        <v>8</v>
      </c>
      <c r="C11" s="14" t="s">
        <v>23</v>
      </c>
      <c r="D11" s="15" t="s">
        <v>24</v>
      </c>
      <c r="E11" s="16">
        <v>393.74</v>
      </c>
      <c r="F11" s="17">
        <v>0</v>
      </c>
    </row>
    <row r="12" s="1" customFormat="1" spans="1:6">
      <c r="A12" s="13">
        <v>9</v>
      </c>
      <c r="B12" s="13" t="s">
        <v>8</v>
      </c>
      <c r="C12" s="14" t="s">
        <v>25</v>
      </c>
      <c r="D12" s="15" t="s">
        <v>26</v>
      </c>
      <c r="E12" s="16">
        <v>131.2</v>
      </c>
      <c r="F12" s="17">
        <v>0</v>
      </c>
    </row>
    <row r="13" s="1" customFormat="1" spans="1:6">
      <c r="A13" s="13">
        <v>10</v>
      </c>
      <c r="B13" s="13" t="s">
        <v>8</v>
      </c>
      <c r="C13" s="14" t="s">
        <v>27</v>
      </c>
      <c r="D13" s="19" t="s">
        <v>28</v>
      </c>
      <c r="E13" s="16">
        <v>195</v>
      </c>
      <c r="F13" s="17">
        <v>0</v>
      </c>
    </row>
    <row r="14" s="1" customFormat="1" spans="1:6">
      <c r="A14" s="13">
        <v>11</v>
      </c>
      <c r="B14" s="13" t="s">
        <v>8</v>
      </c>
      <c r="C14" s="14" t="s">
        <v>29</v>
      </c>
      <c r="D14" s="19" t="s">
        <v>30</v>
      </c>
      <c r="E14" s="16">
        <v>7716.33</v>
      </c>
      <c r="F14" s="17">
        <v>0.0189</v>
      </c>
    </row>
    <row r="15" s="1" customFormat="1" spans="1:6">
      <c r="A15" s="13">
        <v>12</v>
      </c>
      <c r="B15" s="13" t="s">
        <v>8</v>
      </c>
      <c r="C15" s="14" t="s">
        <v>31</v>
      </c>
      <c r="D15" s="19" t="s">
        <v>32</v>
      </c>
      <c r="E15" s="16">
        <v>686.26</v>
      </c>
      <c r="F15" s="17">
        <v>0</v>
      </c>
    </row>
    <row r="16" s="1" customFormat="1" spans="1:6">
      <c r="A16" s="13">
        <v>13</v>
      </c>
      <c r="B16" s="13" t="s">
        <v>8</v>
      </c>
      <c r="C16" s="14" t="s">
        <v>33</v>
      </c>
      <c r="D16" s="19" t="s">
        <v>34</v>
      </c>
      <c r="E16" s="16">
        <v>131.2</v>
      </c>
      <c r="F16" s="17">
        <v>0</v>
      </c>
    </row>
    <row r="17" s="1" customFormat="1" spans="1:6">
      <c r="A17" s="13">
        <v>14</v>
      </c>
      <c r="B17" s="13" t="s">
        <v>8</v>
      </c>
      <c r="C17" s="20" t="s">
        <v>35</v>
      </c>
      <c r="D17" s="15" t="s">
        <v>36</v>
      </c>
      <c r="E17" s="16">
        <v>131.2</v>
      </c>
      <c r="F17" s="17">
        <v>0</v>
      </c>
    </row>
    <row r="18" s="1" customFormat="1" spans="1:6">
      <c r="A18" s="13">
        <v>15</v>
      </c>
      <c r="B18" s="13" t="s">
        <v>8</v>
      </c>
      <c r="C18" s="18" t="s">
        <v>37</v>
      </c>
      <c r="D18" s="15" t="s">
        <v>38</v>
      </c>
      <c r="E18" s="16">
        <v>302.76</v>
      </c>
      <c r="F18" s="17">
        <v>0</v>
      </c>
    </row>
    <row r="19" s="1" customFormat="1" spans="1:6">
      <c r="A19" s="13">
        <v>16</v>
      </c>
      <c r="B19" s="13" t="s">
        <v>8</v>
      </c>
      <c r="C19" s="14" t="s">
        <v>39</v>
      </c>
      <c r="D19" s="19" t="s">
        <v>40</v>
      </c>
      <c r="E19" s="16">
        <v>393.59</v>
      </c>
      <c r="F19" s="17">
        <v>0</v>
      </c>
    </row>
    <row r="20" s="1" customFormat="1" spans="1:6">
      <c r="A20" s="13">
        <v>17</v>
      </c>
      <c r="B20" s="13" t="s">
        <v>8</v>
      </c>
      <c r="C20" s="14" t="s">
        <v>41</v>
      </c>
      <c r="D20" s="19" t="s">
        <v>42</v>
      </c>
      <c r="E20" s="16">
        <v>1231.22</v>
      </c>
      <c r="F20" s="17">
        <v>0</v>
      </c>
    </row>
    <row r="21" s="1" customFormat="1" spans="1:6">
      <c r="A21" s="13">
        <v>18</v>
      </c>
      <c r="B21" s="13" t="s">
        <v>8</v>
      </c>
      <c r="C21" s="14" t="s">
        <v>43</v>
      </c>
      <c r="D21" s="19" t="s">
        <v>44</v>
      </c>
      <c r="E21" s="16">
        <v>272.48</v>
      </c>
      <c r="F21" s="17">
        <v>0</v>
      </c>
    </row>
    <row r="22" s="1" customFormat="1" spans="1:6">
      <c r="A22" s="13">
        <v>19</v>
      </c>
      <c r="B22" s="13" t="s">
        <v>8</v>
      </c>
      <c r="C22" s="18" t="s">
        <v>45</v>
      </c>
      <c r="D22" s="15" t="s">
        <v>46</v>
      </c>
      <c r="E22" s="16">
        <v>1079.84</v>
      </c>
      <c r="F22" s="17">
        <v>0</v>
      </c>
    </row>
    <row r="23" s="1" customFormat="1" spans="1:6">
      <c r="A23" s="13">
        <v>20</v>
      </c>
      <c r="B23" s="13" t="s">
        <v>8</v>
      </c>
      <c r="C23" s="14" t="s">
        <v>47</v>
      </c>
      <c r="D23" s="19" t="s">
        <v>48</v>
      </c>
      <c r="E23" s="16">
        <v>756.9</v>
      </c>
      <c r="F23" s="17">
        <v>0</v>
      </c>
    </row>
    <row r="24" s="1" customFormat="1" spans="1:6">
      <c r="A24" s="13">
        <v>21</v>
      </c>
      <c r="B24" s="13" t="s">
        <v>8</v>
      </c>
      <c r="C24" s="14" t="s">
        <v>49</v>
      </c>
      <c r="D24" s="19" t="s">
        <v>50</v>
      </c>
      <c r="E24" s="16">
        <v>1110.48</v>
      </c>
      <c r="F24" s="17">
        <v>0</v>
      </c>
    </row>
    <row r="25" s="1" customFormat="1" spans="1:6">
      <c r="A25" s="13">
        <v>22</v>
      </c>
      <c r="B25" s="13" t="s">
        <v>8</v>
      </c>
      <c r="C25" s="14" t="s">
        <v>51</v>
      </c>
      <c r="D25" s="19" t="s">
        <v>52</v>
      </c>
      <c r="E25" s="16">
        <v>6198.79</v>
      </c>
      <c r="F25" s="17">
        <v>0</v>
      </c>
    </row>
    <row r="26" s="1" customFormat="1" spans="1:6">
      <c r="A26" s="13">
        <v>23</v>
      </c>
      <c r="B26" s="13" t="s">
        <v>8</v>
      </c>
      <c r="C26" s="14" t="s">
        <v>53</v>
      </c>
      <c r="D26" s="19" t="s">
        <v>54</v>
      </c>
      <c r="E26" s="16">
        <v>524.78</v>
      </c>
      <c r="F26" s="17">
        <v>0</v>
      </c>
    </row>
    <row r="27" s="1" customFormat="1" spans="1:6">
      <c r="A27" s="13">
        <v>24</v>
      </c>
      <c r="B27" s="13" t="s">
        <v>8</v>
      </c>
      <c r="C27" s="14" t="s">
        <v>55</v>
      </c>
      <c r="D27" s="19" t="s">
        <v>56</v>
      </c>
      <c r="E27" s="16">
        <v>524.78</v>
      </c>
      <c r="F27" s="17">
        <v>0</v>
      </c>
    </row>
    <row r="28" s="1" customFormat="1" spans="1:6">
      <c r="A28" s="13">
        <v>25</v>
      </c>
      <c r="B28" s="13" t="s">
        <v>8</v>
      </c>
      <c r="C28" s="14" t="s">
        <v>57</v>
      </c>
      <c r="D28" s="19" t="s">
        <v>58</v>
      </c>
      <c r="E28" s="16">
        <v>968.83</v>
      </c>
      <c r="F28" s="17">
        <v>0</v>
      </c>
    </row>
    <row r="29" s="1" customFormat="1" spans="1:6">
      <c r="A29" s="13">
        <v>26</v>
      </c>
      <c r="B29" s="13" t="s">
        <v>8</v>
      </c>
      <c r="C29" s="14" t="s">
        <v>59</v>
      </c>
      <c r="D29" s="21" t="s">
        <v>60</v>
      </c>
      <c r="E29" s="16">
        <v>131.39</v>
      </c>
      <c r="F29" s="17">
        <v>0</v>
      </c>
    </row>
    <row r="30" s="1" customFormat="1" spans="1:6">
      <c r="A30" s="13">
        <v>27</v>
      </c>
      <c r="B30" s="13" t="s">
        <v>8</v>
      </c>
      <c r="C30" s="14" t="s">
        <v>61</v>
      </c>
      <c r="D30" s="19" t="s">
        <v>62</v>
      </c>
      <c r="E30" s="16">
        <v>1016.42</v>
      </c>
      <c r="F30" s="17">
        <v>0</v>
      </c>
    </row>
    <row r="31" s="1" customFormat="1" spans="1:6">
      <c r="A31" s="13">
        <v>28</v>
      </c>
      <c r="B31" s="13" t="s">
        <v>8</v>
      </c>
      <c r="C31" s="14" t="s">
        <v>63</v>
      </c>
      <c r="D31" s="19" t="s">
        <v>64</v>
      </c>
      <c r="E31" s="16">
        <v>191.75</v>
      </c>
      <c r="F31" s="17">
        <v>0</v>
      </c>
    </row>
    <row r="32" s="1" customFormat="1" spans="1:6">
      <c r="A32" s="13">
        <v>29</v>
      </c>
      <c r="B32" s="13" t="s">
        <v>8</v>
      </c>
      <c r="C32" s="14" t="s">
        <v>65</v>
      </c>
      <c r="D32" s="19" t="s">
        <v>66</v>
      </c>
      <c r="E32" s="16">
        <v>326.2</v>
      </c>
      <c r="F32" s="17">
        <v>0</v>
      </c>
    </row>
    <row r="33" s="1" customFormat="1" spans="1:6">
      <c r="A33" s="13">
        <v>30</v>
      </c>
      <c r="B33" s="13" t="s">
        <v>8</v>
      </c>
      <c r="C33" s="14" t="s">
        <v>67</v>
      </c>
      <c r="D33" s="19" t="s">
        <v>68</v>
      </c>
      <c r="E33" s="16">
        <v>2840.88</v>
      </c>
      <c r="F33" s="17">
        <v>0</v>
      </c>
    </row>
    <row r="34" s="1" customFormat="1" spans="1:6">
      <c r="A34" s="13">
        <v>31</v>
      </c>
      <c r="B34" s="13" t="s">
        <v>8</v>
      </c>
      <c r="C34" s="14" t="s">
        <v>69</v>
      </c>
      <c r="D34" s="19" t="s">
        <v>70</v>
      </c>
      <c r="E34" s="16">
        <v>6524.29</v>
      </c>
      <c r="F34" s="17">
        <v>0</v>
      </c>
    </row>
    <row r="35" s="1" customFormat="1" spans="1:6">
      <c r="A35" s="13">
        <v>32</v>
      </c>
      <c r="B35" s="13" t="s">
        <v>8</v>
      </c>
      <c r="C35" s="14" t="s">
        <v>71</v>
      </c>
      <c r="D35" s="19" t="s">
        <v>72</v>
      </c>
      <c r="E35" s="16">
        <v>3959.77</v>
      </c>
      <c r="F35" s="17">
        <v>0</v>
      </c>
    </row>
    <row r="36" s="1" customFormat="1" spans="1:6">
      <c r="A36" s="13">
        <v>33</v>
      </c>
      <c r="B36" s="13" t="s">
        <v>8</v>
      </c>
      <c r="C36" s="14" t="s">
        <v>73</v>
      </c>
      <c r="D36" s="19" t="s">
        <v>74</v>
      </c>
      <c r="E36" s="16">
        <v>2203.78</v>
      </c>
      <c r="F36" s="17">
        <v>0</v>
      </c>
    </row>
    <row r="37" s="1" customFormat="1" spans="1:6">
      <c r="A37" s="13">
        <v>34</v>
      </c>
      <c r="B37" s="13" t="s">
        <v>8</v>
      </c>
      <c r="C37" s="14" t="s">
        <v>75</v>
      </c>
      <c r="D37" s="19" t="s">
        <v>76</v>
      </c>
      <c r="E37" s="16">
        <v>394.54</v>
      </c>
      <c r="F37" s="17">
        <v>0</v>
      </c>
    </row>
    <row r="38" s="1" customFormat="1" spans="1:6">
      <c r="A38" s="13">
        <v>35</v>
      </c>
      <c r="B38" s="13" t="s">
        <v>8</v>
      </c>
      <c r="C38" s="14" t="s">
        <v>77</v>
      </c>
      <c r="D38" s="19" t="s">
        <v>78</v>
      </c>
      <c r="E38" s="16">
        <v>1670.12</v>
      </c>
      <c r="F38" s="17">
        <v>0</v>
      </c>
    </row>
    <row r="39" s="1" customFormat="1" spans="1:6">
      <c r="A39" s="13">
        <v>36</v>
      </c>
      <c r="B39" s="13" t="s">
        <v>8</v>
      </c>
      <c r="C39" s="14" t="s">
        <v>79</v>
      </c>
      <c r="D39" s="19" t="s">
        <v>80</v>
      </c>
      <c r="E39" s="16">
        <v>2250.54</v>
      </c>
      <c r="F39" s="17">
        <v>0</v>
      </c>
    </row>
    <row r="40" s="1" customFormat="1" spans="1:6">
      <c r="A40" s="13">
        <v>37</v>
      </c>
      <c r="B40" s="13" t="s">
        <v>8</v>
      </c>
      <c r="C40" s="14" t="s">
        <v>81</v>
      </c>
      <c r="D40" s="19" t="s">
        <v>82</v>
      </c>
      <c r="E40" s="16">
        <v>393.59</v>
      </c>
      <c r="F40" s="17">
        <v>0</v>
      </c>
    </row>
    <row r="41" s="1" customFormat="1" spans="1:6">
      <c r="A41" s="13">
        <v>38</v>
      </c>
      <c r="B41" s="13" t="s">
        <v>8</v>
      </c>
      <c r="C41" s="14" t="s">
        <v>83</v>
      </c>
      <c r="D41" s="19" t="s">
        <v>84</v>
      </c>
      <c r="E41" s="16">
        <v>282.59</v>
      </c>
      <c r="F41" s="17">
        <v>0</v>
      </c>
    </row>
    <row r="42" s="1" customFormat="1" spans="1:6">
      <c r="A42" s="13">
        <v>39</v>
      </c>
      <c r="B42" s="13" t="s">
        <v>8</v>
      </c>
      <c r="C42" s="14" t="s">
        <v>85</v>
      </c>
      <c r="D42" s="19" t="s">
        <v>86</v>
      </c>
      <c r="E42" s="16">
        <v>131.2</v>
      </c>
      <c r="F42" s="17">
        <v>0</v>
      </c>
    </row>
    <row r="43" s="1" customFormat="1" spans="1:6">
      <c r="A43" s="13">
        <v>40</v>
      </c>
      <c r="B43" s="13" t="s">
        <v>8</v>
      </c>
      <c r="C43" s="14" t="s">
        <v>87</v>
      </c>
      <c r="D43" s="19" t="s">
        <v>88</v>
      </c>
      <c r="E43" s="16">
        <v>746.86</v>
      </c>
      <c r="F43" s="17">
        <v>0</v>
      </c>
    </row>
    <row r="44" s="1" customFormat="1" spans="1:6">
      <c r="A44" s="13">
        <v>41</v>
      </c>
      <c r="B44" s="13" t="s">
        <v>8</v>
      </c>
      <c r="C44" s="14" t="s">
        <v>89</v>
      </c>
      <c r="D44" s="19" t="s">
        <v>90</v>
      </c>
      <c r="E44" s="16">
        <v>649.92</v>
      </c>
      <c r="F44" s="17">
        <v>0</v>
      </c>
    </row>
    <row r="45" s="1" customFormat="1" spans="1:6">
      <c r="A45" s="13">
        <v>42</v>
      </c>
      <c r="B45" s="13" t="s">
        <v>8</v>
      </c>
      <c r="C45" s="14" t="s">
        <v>91</v>
      </c>
      <c r="D45" s="19" t="s">
        <v>92</v>
      </c>
      <c r="E45" s="16">
        <v>343.13</v>
      </c>
      <c r="F45" s="17">
        <v>0</v>
      </c>
    </row>
    <row r="46" s="1" customFormat="1" spans="1:6">
      <c r="A46" s="13">
        <v>43</v>
      </c>
      <c r="B46" s="13" t="s">
        <v>8</v>
      </c>
      <c r="C46" s="14" t="s">
        <v>93</v>
      </c>
      <c r="D46" s="19" t="s">
        <v>94</v>
      </c>
      <c r="E46" s="16">
        <v>595.51</v>
      </c>
      <c r="F46" s="17">
        <v>0</v>
      </c>
    </row>
    <row r="47" s="1" customFormat="1" spans="1:6">
      <c r="A47" s="13">
        <v>44</v>
      </c>
      <c r="B47" s="13" t="s">
        <v>8</v>
      </c>
      <c r="C47" s="18" t="s">
        <v>95</v>
      </c>
      <c r="D47" s="15" t="s">
        <v>96</v>
      </c>
      <c r="E47" s="16">
        <v>514.69</v>
      </c>
      <c r="F47" s="17">
        <v>0</v>
      </c>
    </row>
    <row r="48" s="1" customFormat="1" spans="1:6">
      <c r="A48" s="13">
        <v>45</v>
      </c>
      <c r="B48" s="13" t="s">
        <v>8</v>
      </c>
      <c r="C48" s="18" t="s">
        <v>97</v>
      </c>
      <c r="D48" s="15" t="s">
        <v>98</v>
      </c>
      <c r="E48" s="16">
        <v>928.98</v>
      </c>
      <c r="F48" s="17">
        <v>0</v>
      </c>
    </row>
    <row r="49" s="1" customFormat="1" spans="1:6">
      <c r="A49" s="13">
        <v>46</v>
      </c>
      <c r="B49" s="13" t="s">
        <v>8</v>
      </c>
      <c r="C49" s="14" t="s">
        <v>99</v>
      </c>
      <c r="D49" s="19" t="s">
        <v>100</v>
      </c>
      <c r="E49" s="16">
        <v>156</v>
      </c>
      <c r="F49" s="17">
        <v>0</v>
      </c>
    </row>
    <row r="50" s="1" customFormat="1" spans="1:6">
      <c r="A50" s="13">
        <v>47</v>
      </c>
      <c r="B50" s="13" t="s">
        <v>8</v>
      </c>
      <c r="C50" s="14" t="s">
        <v>101</v>
      </c>
      <c r="D50" s="19" t="s">
        <v>102</v>
      </c>
      <c r="E50" s="16">
        <v>131.2</v>
      </c>
      <c r="F50" s="17">
        <v>0</v>
      </c>
    </row>
    <row r="51" s="1" customFormat="1" spans="1:6">
      <c r="A51" s="13">
        <v>48</v>
      </c>
      <c r="B51" s="13" t="s">
        <v>8</v>
      </c>
      <c r="C51" s="14" t="s">
        <v>103</v>
      </c>
      <c r="D51" s="19" t="s">
        <v>104</v>
      </c>
      <c r="E51" s="16">
        <v>262.39</v>
      </c>
      <c r="F51" s="17">
        <v>0</v>
      </c>
    </row>
    <row r="52" s="1" customFormat="1" spans="1:6">
      <c r="A52" s="13">
        <v>49</v>
      </c>
      <c r="B52" s="13" t="s">
        <v>8</v>
      </c>
      <c r="C52" s="14" t="s">
        <v>105</v>
      </c>
      <c r="D52" s="19" t="s">
        <v>106</v>
      </c>
      <c r="E52" s="16">
        <v>191.75</v>
      </c>
      <c r="F52" s="17">
        <v>0</v>
      </c>
    </row>
    <row r="53" s="1" customFormat="1" spans="1:6">
      <c r="A53" s="13">
        <v>50</v>
      </c>
      <c r="B53" s="13" t="s">
        <v>8</v>
      </c>
      <c r="C53" s="18" t="s">
        <v>107</v>
      </c>
      <c r="D53" s="15" t="s">
        <v>108</v>
      </c>
      <c r="E53" s="16">
        <v>524.78</v>
      </c>
      <c r="F53" s="17">
        <v>0</v>
      </c>
    </row>
    <row r="54" s="1" customFormat="1" spans="1:6">
      <c r="A54" s="13">
        <v>51</v>
      </c>
      <c r="B54" s="13" t="s">
        <v>8</v>
      </c>
      <c r="C54" s="14" t="s">
        <v>109</v>
      </c>
      <c r="D54" s="22" t="s">
        <v>110</v>
      </c>
      <c r="E54" s="16">
        <v>370.5</v>
      </c>
      <c r="F54" s="17">
        <v>0</v>
      </c>
    </row>
    <row r="55" s="1" customFormat="1" spans="1:6">
      <c r="A55" s="13">
        <v>52</v>
      </c>
      <c r="B55" s="13" t="s">
        <v>8</v>
      </c>
      <c r="C55" s="23" t="s">
        <v>111</v>
      </c>
      <c r="D55" s="24" t="s">
        <v>112</v>
      </c>
      <c r="E55" s="16">
        <v>883.66</v>
      </c>
      <c r="F55" s="17">
        <v>0</v>
      </c>
    </row>
    <row r="56" s="1" customFormat="1" spans="1:6">
      <c r="A56" s="13">
        <v>53</v>
      </c>
      <c r="B56" s="13" t="s">
        <v>8</v>
      </c>
      <c r="C56" s="14" t="s">
        <v>113</v>
      </c>
      <c r="D56" s="19" t="s">
        <v>114</v>
      </c>
      <c r="E56" s="16">
        <v>6156.43</v>
      </c>
      <c r="F56" s="17">
        <v>0</v>
      </c>
    </row>
    <row r="57" s="1" customFormat="1" spans="1:6">
      <c r="A57" s="13">
        <v>54</v>
      </c>
      <c r="B57" s="13" t="s">
        <v>8</v>
      </c>
      <c r="C57" s="14" t="s">
        <v>115</v>
      </c>
      <c r="D57" s="21" t="s">
        <v>116</v>
      </c>
      <c r="E57" s="16">
        <v>433.96</v>
      </c>
      <c r="F57" s="17">
        <v>0</v>
      </c>
    </row>
    <row r="58" s="1" customFormat="1" spans="1:6">
      <c r="A58" s="13">
        <v>55</v>
      </c>
      <c r="B58" s="13" t="s">
        <v>8</v>
      </c>
      <c r="C58" s="18" t="s">
        <v>117</v>
      </c>
      <c r="D58" s="15" t="s">
        <v>118</v>
      </c>
      <c r="E58" s="16">
        <v>1136.81</v>
      </c>
      <c r="F58" s="17">
        <v>0</v>
      </c>
    </row>
    <row r="59" s="1" customFormat="1" spans="1:6">
      <c r="A59" s="13">
        <v>56</v>
      </c>
      <c r="B59" s="13" t="s">
        <v>8</v>
      </c>
      <c r="C59" s="14" t="s">
        <v>119</v>
      </c>
      <c r="D59" s="19" t="s">
        <v>120</v>
      </c>
      <c r="E59" s="16">
        <v>195</v>
      </c>
      <c r="F59" s="17">
        <v>0</v>
      </c>
    </row>
    <row r="60" s="1" customFormat="1" spans="1:6">
      <c r="A60" s="13">
        <v>57</v>
      </c>
      <c r="B60" s="13" t="s">
        <v>8</v>
      </c>
      <c r="C60" s="14" t="s">
        <v>121</v>
      </c>
      <c r="D60" s="19" t="s">
        <v>122</v>
      </c>
      <c r="E60" s="16">
        <v>262.39</v>
      </c>
      <c r="F60" s="17">
        <v>0</v>
      </c>
    </row>
    <row r="61" s="1" customFormat="1" spans="1:6">
      <c r="A61" s="13">
        <v>58</v>
      </c>
      <c r="B61" s="13" t="s">
        <v>8</v>
      </c>
      <c r="C61" s="14" t="s">
        <v>123</v>
      </c>
      <c r="D61" s="19" t="s">
        <v>124</v>
      </c>
      <c r="E61" s="16">
        <v>131.2</v>
      </c>
      <c r="F61" s="17">
        <v>0</v>
      </c>
    </row>
    <row r="62" s="1" customFormat="1" spans="1:6">
      <c r="A62" s="13">
        <v>59</v>
      </c>
      <c r="B62" s="13" t="s">
        <v>8</v>
      </c>
      <c r="C62" s="18" t="s">
        <v>125</v>
      </c>
      <c r="D62" s="15" t="s">
        <v>126</v>
      </c>
      <c r="E62" s="16">
        <v>326.2</v>
      </c>
      <c r="F62" s="17">
        <v>0</v>
      </c>
    </row>
    <row r="63" s="1" customFormat="1" spans="1:6">
      <c r="A63" s="13">
        <v>60</v>
      </c>
      <c r="B63" s="13" t="s">
        <v>8</v>
      </c>
      <c r="C63" s="18" t="s">
        <v>127</v>
      </c>
      <c r="D63" s="15" t="s">
        <v>128</v>
      </c>
      <c r="E63" s="16">
        <v>726.62</v>
      </c>
      <c r="F63" s="17">
        <v>0</v>
      </c>
    </row>
    <row r="64" s="1" customFormat="1" spans="1:6">
      <c r="A64" s="13">
        <v>61</v>
      </c>
      <c r="B64" s="13" t="s">
        <v>8</v>
      </c>
      <c r="C64" s="18" t="s">
        <v>129</v>
      </c>
      <c r="D64" s="15" t="s">
        <v>130</v>
      </c>
      <c r="E64" s="16">
        <v>1048.55</v>
      </c>
      <c r="F64" s="17">
        <v>0</v>
      </c>
    </row>
    <row r="65" s="1" customFormat="1" spans="1:6">
      <c r="A65" s="13">
        <v>62</v>
      </c>
      <c r="B65" s="13" t="s">
        <v>8</v>
      </c>
      <c r="C65" s="18" t="s">
        <v>131</v>
      </c>
      <c r="D65" s="15" t="s">
        <v>132</v>
      </c>
      <c r="E65" s="16">
        <v>131.2</v>
      </c>
      <c r="F65" s="17">
        <v>0</v>
      </c>
    </row>
    <row r="66" s="1" customFormat="1" spans="1:6">
      <c r="A66" s="13">
        <v>63</v>
      </c>
      <c r="B66" s="13" t="s">
        <v>8</v>
      </c>
      <c r="C66" s="18" t="s">
        <v>133</v>
      </c>
      <c r="D66" s="15" t="s">
        <v>134</v>
      </c>
      <c r="E66" s="16">
        <v>131.2</v>
      </c>
      <c r="F66" s="17">
        <v>0</v>
      </c>
    </row>
    <row r="67" s="1" customFormat="1" spans="1:6">
      <c r="A67" s="13">
        <v>64</v>
      </c>
      <c r="B67" s="13" t="s">
        <v>8</v>
      </c>
      <c r="C67" s="25" t="s">
        <v>135</v>
      </c>
      <c r="D67" s="26" t="s">
        <v>136</v>
      </c>
      <c r="E67" s="16">
        <v>46299.55</v>
      </c>
      <c r="F67" s="17">
        <v>0</v>
      </c>
    </row>
    <row r="68" s="1" customFormat="1" spans="1:6">
      <c r="A68" s="13">
        <v>65</v>
      </c>
      <c r="B68" s="13" t="s">
        <v>8</v>
      </c>
      <c r="C68" s="25" t="s">
        <v>137</v>
      </c>
      <c r="D68" s="26" t="s">
        <v>138</v>
      </c>
      <c r="E68" s="16">
        <v>703.12</v>
      </c>
      <c r="F68" s="17">
        <v>0</v>
      </c>
    </row>
    <row r="69" s="1" customFormat="1" spans="1:6">
      <c r="A69" s="13">
        <v>66</v>
      </c>
      <c r="B69" s="13" t="s">
        <v>8</v>
      </c>
      <c r="C69" s="25" t="s">
        <v>139</v>
      </c>
      <c r="D69" s="26" t="s">
        <v>140</v>
      </c>
      <c r="E69" s="16">
        <v>333.09</v>
      </c>
      <c r="F69" s="17">
        <v>0</v>
      </c>
    </row>
    <row r="70" s="1" customFormat="1" spans="1:6">
      <c r="A70" s="13">
        <v>67</v>
      </c>
      <c r="B70" s="13" t="s">
        <v>8</v>
      </c>
      <c r="C70" s="25" t="s">
        <v>141</v>
      </c>
      <c r="D70" s="26" t="s">
        <v>142</v>
      </c>
      <c r="E70" s="16">
        <v>985.43</v>
      </c>
      <c r="F70" s="17">
        <v>0</v>
      </c>
    </row>
    <row r="71" s="1" customFormat="1" spans="1:6">
      <c r="A71" s="13">
        <v>68</v>
      </c>
      <c r="B71" s="13" t="s">
        <v>8</v>
      </c>
      <c r="C71" s="25" t="s">
        <v>143</v>
      </c>
      <c r="D71" s="26" t="s">
        <v>144</v>
      </c>
      <c r="E71" s="16">
        <v>524.78</v>
      </c>
      <c r="F71" s="17">
        <v>0</v>
      </c>
    </row>
    <row r="72" s="1" customFormat="1" spans="1:6">
      <c r="A72" s="13">
        <v>69</v>
      </c>
      <c r="B72" s="13" t="s">
        <v>8</v>
      </c>
      <c r="C72" s="25" t="s">
        <v>145</v>
      </c>
      <c r="D72" s="26" t="s">
        <v>146</v>
      </c>
      <c r="E72" s="16">
        <v>7207.79</v>
      </c>
      <c r="F72" s="17">
        <v>0.0204</v>
      </c>
    </row>
    <row r="73" s="1" customFormat="1" spans="1:6">
      <c r="A73" s="13">
        <v>70</v>
      </c>
      <c r="B73" s="13" t="s">
        <v>8</v>
      </c>
      <c r="C73" s="25" t="s">
        <v>147</v>
      </c>
      <c r="D73" s="26" t="s">
        <v>148</v>
      </c>
      <c r="E73" s="16">
        <v>222.02</v>
      </c>
      <c r="F73" s="17">
        <v>0</v>
      </c>
    </row>
    <row r="74" s="1" customFormat="1" spans="1:6">
      <c r="A74" s="13">
        <v>71</v>
      </c>
      <c r="B74" s="13" t="s">
        <v>8</v>
      </c>
      <c r="C74" s="25" t="s">
        <v>149</v>
      </c>
      <c r="D74" s="26" t="s">
        <v>150</v>
      </c>
      <c r="E74" s="16">
        <v>353.41</v>
      </c>
      <c r="F74" s="17">
        <v>0</v>
      </c>
    </row>
    <row r="75" s="1" customFormat="1" spans="1:6">
      <c r="A75" s="13">
        <v>72</v>
      </c>
      <c r="B75" s="13" t="s">
        <v>8</v>
      </c>
      <c r="C75" s="18" t="s">
        <v>151</v>
      </c>
      <c r="D75" s="15" t="s">
        <v>152</v>
      </c>
      <c r="E75" s="16">
        <v>398.89</v>
      </c>
      <c r="F75" s="17">
        <v>0</v>
      </c>
    </row>
    <row r="76" s="1" customFormat="1" spans="1:6">
      <c r="A76" s="13">
        <v>73</v>
      </c>
      <c r="B76" s="13" t="s">
        <v>8</v>
      </c>
      <c r="C76" s="18" t="s">
        <v>153</v>
      </c>
      <c r="D76" s="15" t="s">
        <v>154</v>
      </c>
      <c r="E76" s="16">
        <v>322.94</v>
      </c>
      <c r="F76" s="17">
        <v>0</v>
      </c>
    </row>
    <row r="77" s="1" customFormat="1" spans="1:6">
      <c r="A77" s="13">
        <v>74</v>
      </c>
      <c r="B77" s="13" t="s">
        <v>8</v>
      </c>
      <c r="C77" s="18" t="s">
        <v>155</v>
      </c>
      <c r="D77" s="15" t="s">
        <v>156</v>
      </c>
      <c r="E77" s="16">
        <v>1180.78</v>
      </c>
      <c r="F77" s="17">
        <v>0</v>
      </c>
    </row>
    <row r="78" s="1" customFormat="1" spans="1:6">
      <c r="A78" s="13">
        <v>75</v>
      </c>
      <c r="B78" s="13" t="s">
        <v>8</v>
      </c>
      <c r="C78" s="14" t="s">
        <v>157</v>
      </c>
      <c r="D78" s="15" t="s">
        <v>158</v>
      </c>
      <c r="E78" s="16">
        <v>1618.28</v>
      </c>
      <c r="F78" s="17">
        <v>0</v>
      </c>
    </row>
    <row r="79" s="1" customFormat="1" spans="1:6">
      <c r="A79" s="13">
        <v>76</v>
      </c>
      <c r="B79" s="13" t="s">
        <v>8</v>
      </c>
      <c r="C79" s="27" t="s">
        <v>159</v>
      </c>
      <c r="D79" s="22" t="s">
        <v>160</v>
      </c>
      <c r="E79" s="16">
        <v>3805.92</v>
      </c>
      <c r="F79" s="17">
        <v>0</v>
      </c>
    </row>
    <row r="80" s="1" customFormat="1" spans="1:6">
      <c r="A80" s="13">
        <v>77</v>
      </c>
      <c r="B80" s="13" t="s">
        <v>8</v>
      </c>
      <c r="C80" s="18" t="s">
        <v>161</v>
      </c>
      <c r="D80" s="15" t="s">
        <v>162</v>
      </c>
      <c r="E80" s="16">
        <v>153</v>
      </c>
      <c r="F80" s="17">
        <v>0</v>
      </c>
    </row>
    <row r="81" s="1" customFormat="1" spans="1:6">
      <c r="A81" s="13">
        <v>78</v>
      </c>
      <c r="B81" s="13" t="s">
        <v>8</v>
      </c>
      <c r="C81" s="14" t="s">
        <v>163</v>
      </c>
      <c r="D81" s="19" t="s">
        <v>164</v>
      </c>
      <c r="E81" s="16">
        <v>256.98</v>
      </c>
      <c r="F81" s="17">
        <v>0</v>
      </c>
    </row>
    <row r="82" s="1" customFormat="1" spans="1:6">
      <c r="A82" s="13">
        <v>79</v>
      </c>
      <c r="B82" s="13" t="s">
        <v>8</v>
      </c>
      <c r="C82" s="14" t="s">
        <v>165</v>
      </c>
      <c r="D82" s="19" t="s">
        <v>166</v>
      </c>
      <c r="E82" s="16">
        <v>253.07</v>
      </c>
      <c r="F82" s="17">
        <v>0</v>
      </c>
    </row>
    <row r="83" s="1" customFormat="1" spans="1:6">
      <c r="A83" s="13">
        <v>80</v>
      </c>
      <c r="B83" s="13" t="s">
        <v>8</v>
      </c>
      <c r="C83" s="14" t="s">
        <v>167</v>
      </c>
      <c r="D83" s="19" t="s">
        <v>168</v>
      </c>
      <c r="E83" s="16">
        <v>131.44</v>
      </c>
      <c r="F83" s="17">
        <v>0</v>
      </c>
    </row>
    <row r="84" s="1" customFormat="1" spans="1:6">
      <c r="A84" s="13">
        <v>81</v>
      </c>
      <c r="B84" s="13" t="s">
        <v>8</v>
      </c>
      <c r="C84" s="14" t="s">
        <v>169</v>
      </c>
      <c r="D84" s="19" t="s">
        <v>170</v>
      </c>
      <c r="E84" s="16">
        <v>16262.41</v>
      </c>
      <c r="F84" s="17">
        <v>0</v>
      </c>
    </row>
    <row r="85" s="1" customFormat="1" spans="1:6">
      <c r="A85" s="13">
        <v>82</v>
      </c>
      <c r="B85" s="13" t="s">
        <v>8</v>
      </c>
      <c r="C85" s="14" t="s">
        <v>171</v>
      </c>
      <c r="D85" s="19" t="s">
        <v>172</v>
      </c>
      <c r="E85" s="16">
        <v>131.2</v>
      </c>
      <c r="F85" s="17">
        <v>0</v>
      </c>
    </row>
    <row r="86" s="1" customFormat="1" spans="1:6">
      <c r="A86" s="13">
        <v>83</v>
      </c>
      <c r="B86" s="13" t="s">
        <v>8</v>
      </c>
      <c r="C86" s="14" t="s">
        <v>173</v>
      </c>
      <c r="D86" s="19" t="s">
        <v>174</v>
      </c>
      <c r="E86" s="16">
        <v>131.2</v>
      </c>
      <c r="F86" s="17">
        <v>0</v>
      </c>
    </row>
    <row r="87" s="1" customFormat="1" spans="1:6">
      <c r="A87" s="13">
        <v>84</v>
      </c>
      <c r="B87" s="28" t="s">
        <v>8</v>
      </c>
      <c r="C87" s="29" t="s">
        <v>175</v>
      </c>
      <c r="D87" s="30" t="s">
        <v>176</v>
      </c>
      <c r="E87" s="31">
        <v>262.39</v>
      </c>
      <c r="F87" s="17">
        <v>0</v>
      </c>
    </row>
    <row r="88" s="1" customFormat="1" spans="1:6">
      <c r="A88" s="13">
        <v>85</v>
      </c>
      <c r="B88" s="13" t="s">
        <v>8</v>
      </c>
      <c r="C88" s="27" t="s">
        <v>177</v>
      </c>
      <c r="D88" s="22" t="s">
        <v>178</v>
      </c>
      <c r="E88" s="16">
        <v>252.3</v>
      </c>
      <c r="F88" s="17">
        <v>0</v>
      </c>
    </row>
    <row r="89" s="1" customFormat="1" spans="1:6">
      <c r="A89" s="13">
        <v>86</v>
      </c>
      <c r="B89" s="13" t="s">
        <v>8</v>
      </c>
      <c r="C89" s="27" t="s">
        <v>179</v>
      </c>
      <c r="D89" s="22" t="s">
        <v>180</v>
      </c>
      <c r="E89" s="16">
        <v>131.2</v>
      </c>
      <c r="F89" s="17">
        <v>0</v>
      </c>
    </row>
    <row r="90" s="1" customFormat="1" spans="1:6">
      <c r="A90" s="13">
        <v>87</v>
      </c>
      <c r="B90" s="13" t="s">
        <v>8</v>
      </c>
      <c r="C90" s="27" t="s">
        <v>181</v>
      </c>
      <c r="D90" s="22" t="s">
        <v>182</v>
      </c>
      <c r="E90" s="16">
        <v>131.2</v>
      </c>
      <c r="F90" s="17">
        <v>0</v>
      </c>
    </row>
    <row r="91" s="1" customFormat="1" spans="1:6">
      <c r="A91" s="13">
        <v>88</v>
      </c>
      <c r="B91" s="13" t="s">
        <v>8</v>
      </c>
      <c r="C91" s="14" t="s">
        <v>183</v>
      </c>
      <c r="D91" s="19" t="s">
        <v>184</v>
      </c>
      <c r="E91" s="16">
        <v>1004.08</v>
      </c>
      <c r="F91" s="17">
        <v>0</v>
      </c>
    </row>
    <row r="92" s="1" customFormat="1" spans="1:6">
      <c r="A92" s="13">
        <v>89</v>
      </c>
      <c r="B92" s="13" t="s">
        <v>8</v>
      </c>
      <c r="C92" s="27" t="s">
        <v>185</v>
      </c>
      <c r="D92" s="22" t="s">
        <v>186</v>
      </c>
      <c r="E92" s="16">
        <v>262.39</v>
      </c>
      <c r="F92" s="17">
        <v>0</v>
      </c>
    </row>
    <row r="93" s="1" customFormat="1" spans="1:6">
      <c r="A93" s="13">
        <v>90</v>
      </c>
      <c r="B93" s="13" t="s">
        <v>8</v>
      </c>
      <c r="C93" s="14" t="s">
        <v>187</v>
      </c>
      <c r="D93" s="19" t="s">
        <v>188</v>
      </c>
      <c r="E93" s="16">
        <v>7391.92</v>
      </c>
      <c r="F93" s="17">
        <v>0</v>
      </c>
    </row>
    <row r="94" s="1" customFormat="1" spans="1:6">
      <c r="A94" s="13">
        <v>91</v>
      </c>
      <c r="B94" s="13" t="s">
        <v>8</v>
      </c>
      <c r="C94" s="14" t="s">
        <v>189</v>
      </c>
      <c r="D94" s="19" t="s">
        <v>190</v>
      </c>
      <c r="E94" s="16">
        <v>181.66</v>
      </c>
      <c r="F94" s="17">
        <v>0</v>
      </c>
    </row>
    <row r="95" s="1" customFormat="1" spans="1:6">
      <c r="A95" s="13">
        <v>92</v>
      </c>
      <c r="B95" s="13" t="s">
        <v>8</v>
      </c>
      <c r="C95" s="27" t="s">
        <v>191</v>
      </c>
      <c r="D95" s="22" t="s">
        <v>192</v>
      </c>
      <c r="E95" s="16">
        <v>222.02</v>
      </c>
      <c r="F95" s="17">
        <v>0</v>
      </c>
    </row>
    <row r="96" s="1" customFormat="1" spans="1:6">
      <c r="A96" s="13">
        <v>93</v>
      </c>
      <c r="B96" s="13" t="s">
        <v>8</v>
      </c>
      <c r="C96" s="27" t="s">
        <v>193</v>
      </c>
      <c r="D96" s="22" t="s">
        <v>194</v>
      </c>
      <c r="E96" s="16">
        <v>596.38</v>
      </c>
      <c r="F96" s="17">
        <v>0</v>
      </c>
    </row>
    <row r="97" s="1" customFormat="1" spans="1:6">
      <c r="A97" s="13">
        <v>94</v>
      </c>
      <c r="B97" s="13" t="s">
        <v>8</v>
      </c>
      <c r="C97" s="27" t="s">
        <v>195</v>
      </c>
      <c r="D97" s="22" t="s">
        <v>196</v>
      </c>
      <c r="E97" s="16">
        <v>3351.86</v>
      </c>
      <c r="F97" s="17">
        <v>0</v>
      </c>
    </row>
    <row r="98" s="1" customFormat="1" spans="1:6">
      <c r="A98" s="13">
        <v>95</v>
      </c>
      <c r="B98" s="13" t="s">
        <v>8</v>
      </c>
      <c r="C98" s="27" t="s">
        <v>197</v>
      </c>
      <c r="D98" s="22" t="s">
        <v>198</v>
      </c>
      <c r="E98" s="16">
        <v>575.24</v>
      </c>
      <c r="F98" s="17">
        <v>0</v>
      </c>
    </row>
    <row r="99" s="1" customFormat="1" spans="1:6">
      <c r="A99" s="13">
        <v>96</v>
      </c>
      <c r="B99" s="13" t="s">
        <v>8</v>
      </c>
      <c r="C99" s="27" t="s">
        <v>199</v>
      </c>
      <c r="D99" s="22" t="s">
        <v>200</v>
      </c>
      <c r="E99" s="16">
        <v>3946.84</v>
      </c>
      <c r="F99" s="17">
        <v>0</v>
      </c>
    </row>
    <row r="100" s="1" customFormat="1" spans="1:6">
      <c r="A100" s="13">
        <v>97</v>
      </c>
      <c r="B100" s="13" t="s">
        <v>8</v>
      </c>
      <c r="C100" s="27" t="s">
        <v>201</v>
      </c>
      <c r="D100" s="22" t="s">
        <v>202</v>
      </c>
      <c r="E100" s="16">
        <v>543.66</v>
      </c>
      <c r="F100" s="17">
        <v>0</v>
      </c>
    </row>
    <row r="101" s="1" customFormat="1" spans="1:6">
      <c r="A101" s="13">
        <v>98</v>
      </c>
      <c r="B101" s="13" t="s">
        <v>8</v>
      </c>
      <c r="C101" s="27" t="s">
        <v>203</v>
      </c>
      <c r="D101" s="22" t="s">
        <v>204</v>
      </c>
      <c r="E101" s="16">
        <v>343.54</v>
      </c>
      <c r="F101" s="17">
        <v>0</v>
      </c>
    </row>
    <row r="102" s="1" customFormat="1" spans="1:6">
      <c r="A102" s="13">
        <v>99</v>
      </c>
      <c r="B102" s="13" t="s">
        <v>8</v>
      </c>
      <c r="C102" s="27" t="s">
        <v>205</v>
      </c>
      <c r="D102" s="22" t="s">
        <v>206</v>
      </c>
      <c r="E102" s="16">
        <v>484.42</v>
      </c>
      <c r="F102" s="17">
        <v>0</v>
      </c>
    </row>
    <row r="103" s="1" customFormat="1" spans="1:6">
      <c r="A103" s="13">
        <v>100</v>
      </c>
      <c r="B103" s="13" t="s">
        <v>8</v>
      </c>
      <c r="C103" s="27" t="s">
        <v>207</v>
      </c>
      <c r="D103" s="22" t="s">
        <v>208</v>
      </c>
      <c r="E103" s="16">
        <v>1534.46</v>
      </c>
      <c r="F103" s="17">
        <v>0</v>
      </c>
    </row>
    <row r="104" s="1" customFormat="1" spans="1:6">
      <c r="A104" s="13">
        <v>101</v>
      </c>
      <c r="B104" s="13" t="s">
        <v>8</v>
      </c>
      <c r="C104" s="27" t="s">
        <v>209</v>
      </c>
      <c r="D104" s="22" t="s">
        <v>210</v>
      </c>
      <c r="E104" s="16">
        <v>524.78</v>
      </c>
      <c r="F104" s="17">
        <v>0</v>
      </c>
    </row>
    <row r="105" s="1" customFormat="1" spans="1:6">
      <c r="A105" s="13">
        <v>102</v>
      </c>
      <c r="B105" s="13" t="s">
        <v>8</v>
      </c>
      <c r="C105" s="27" t="s">
        <v>211</v>
      </c>
      <c r="D105" s="22" t="s">
        <v>212</v>
      </c>
      <c r="E105" s="16">
        <v>730.39</v>
      </c>
      <c r="F105" s="17">
        <v>0</v>
      </c>
    </row>
    <row r="106" s="1" customFormat="1" spans="1:6">
      <c r="A106" s="13">
        <v>103</v>
      </c>
      <c r="B106" s="13" t="s">
        <v>8</v>
      </c>
      <c r="C106" s="14" t="s">
        <v>213</v>
      </c>
      <c r="D106" s="19" t="s">
        <v>214</v>
      </c>
      <c r="E106" s="16">
        <v>553.98</v>
      </c>
      <c r="F106" s="17">
        <v>0</v>
      </c>
    </row>
    <row r="107" s="1" customFormat="1" spans="1:6">
      <c r="A107" s="13">
        <v>104</v>
      </c>
      <c r="B107" s="13" t="s">
        <v>8</v>
      </c>
      <c r="C107" s="14" t="s">
        <v>215</v>
      </c>
      <c r="D107" s="15" t="s">
        <v>216</v>
      </c>
      <c r="E107" s="16">
        <v>131.2</v>
      </c>
      <c r="F107" s="17">
        <v>0</v>
      </c>
    </row>
    <row r="108" s="1" customFormat="1" spans="1:6">
      <c r="A108" s="13">
        <v>105</v>
      </c>
      <c r="B108" s="13" t="s">
        <v>8</v>
      </c>
      <c r="C108" s="14" t="s">
        <v>217</v>
      </c>
      <c r="D108" s="32" t="s">
        <v>218</v>
      </c>
      <c r="E108" s="16">
        <v>1878.16</v>
      </c>
      <c r="F108" s="17">
        <v>0</v>
      </c>
    </row>
    <row r="109" s="1" customFormat="1" spans="1:6">
      <c r="A109" s="13">
        <v>106</v>
      </c>
      <c r="B109" s="13" t="s">
        <v>8</v>
      </c>
      <c r="C109" s="14" t="s">
        <v>219</v>
      </c>
      <c r="D109" s="19" t="s">
        <v>220</v>
      </c>
      <c r="E109" s="16">
        <v>671.89</v>
      </c>
      <c r="F109" s="17">
        <v>0</v>
      </c>
    </row>
    <row r="110" s="1" customFormat="1" spans="1:6">
      <c r="A110" s="13">
        <v>107</v>
      </c>
      <c r="B110" s="13" t="s">
        <v>8</v>
      </c>
      <c r="C110" s="14" t="s">
        <v>221</v>
      </c>
      <c r="D110" s="19" t="s">
        <v>222</v>
      </c>
      <c r="E110" s="16">
        <v>288.6</v>
      </c>
      <c r="F110" s="17">
        <v>0</v>
      </c>
    </row>
    <row r="111" s="1" customFormat="1" spans="1:6">
      <c r="A111" s="13">
        <v>108</v>
      </c>
      <c r="B111" s="13" t="s">
        <v>8</v>
      </c>
      <c r="C111" s="14" t="s">
        <v>223</v>
      </c>
      <c r="D111" s="19" t="s">
        <v>224</v>
      </c>
      <c r="E111" s="16">
        <v>322.94</v>
      </c>
      <c r="F111" s="17">
        <v>0</v>
      </c>
    </row>
    <row r="112" s="1" customFormat="1" spans="1:6">
      <c r="A112" s="13">
        <v>109</v>
      </c>
      <c r="B112" s="13" t="s">
        <v>8</v>
      </c>
      <c r="C112" s="14" t="s">
        <v>225</v>
      </c>
      <c r="D112" s="19" t="s">
        <v>226</v>
      </c>
      <c r="E112" s="16">
        <v>131.2</v>
      </c>
      <c r="F112" s="17">
        <v>0</v>
      </c>
    </row>
    <row r="113" s="1" customFormat="1" spans="1:6">
      <c r="A113" s="13">
        <v>110</v>
      </c>
      <c r="B113" s="13" t="s">
        <v>8</v>
      </c>
      <c r="C113" s="14" t="s">
        <v>227</v>
      </c>
      <c r="D113" s="19" t="s">
        <v>228</v>
      </c>
      <c r="E113" s="16">
        <v>195</v>
      </c>
      <c r="F113" s="17">
        <v>0</v>
      </c>
    </row>
    <row r="114" s="1" customFormat="1" spans="1:6">
      <c r="A114" s="13">
        <v>111</v>
      </c>
      <c r="B114" s="13" t="s">
        <v>8</v>
      </c>
      <c r="C114" s="14" t="s">
        <v>229</v>
      </c>
      <c r="D114" s="19" t="s">
        <v>230</v>
      </c>
      <c r="E114" s="16">
        <v>484.86</v>
      </c>
      <c r="F114" s="17">
        <v>0</v>
      </c>
    </row>
    <row r="115" s="1" customFormat="1" spans="1:6">
      <c r="A115" s="13">
        <v>112</v>
      </c>
      <c r="B115" s="13" t="s">
        <v>8</v>
      </c>
      <c r="C115" s="14" t="s">
        <v>231</v>
      </c>
      <c r="D115" s="19" t="s">
        <v>232</v>
      </c>
      <c r="E115" s="16">
        <v>988.96</v>
      </c>
      <c r="F115" s="17">
        <v>0</v>
      </c>
    </row>
    <row r="116" s="1" customFormat="1" spans="1:6">
      <c r="A116" s="13">
        <v>113</v>
      </c>
      <c r="B116" s="13" t="s">
        <v>8</v>
      </c>
      <c r="C116" s="14" t="s">
        <v>233</v>
      </c>
      <c r="D116" s="19" t="s">
        <v>234</v>
      </c>
      <c r="E116" s="16">
        <v>131.2</v>
      </c>
      <c r="F116" s="17">
        <v>0</v>
      </c>
    </row>
    <row r="117" s="1" customFormat="1" spans="1:6">
      <c r="A117" s="13">
        <v>114</v>
      </c>
      <c r="B117" s="13" t="s">
        <v>8</v>
      </c>
      <c r="C117" s="14" t="s">
        <v>235</v>
      </c>
      <c r="D117" s="19" t="s">
        <v>236</v>
      </c>
      <c r="E117" s="16">
        <v>262.39</v>
      </c>
      <c r="F117" s="17">
        <v>0</v>
      </c>
    </row>
    <row r="118" s="1" customFormat="1" spans="1:6">
      <c r="A118" s="13">
        <v>115</v>
      </c>
      <c r="B118" s="13" t="s">
        <v>8</v>
      </c>
      <c r="C118" s="14" t="s">
        <v>237</v>
      </c>
      <c r="D118" s="19" t="s">
        <v>238</v>
      </c>
      <c r="E118" s="16">
        <v>1604.66</v>
      </c>
      <c r="F118" s="17">
        <v>0</v>
      </c>
    </row>
    <row r="119" s="1" customFormat="1" spans="1:6">
      <c r="A119" s="13">
        <v>116</v>
      </c>
      <c r="B119" s="13" t="s">
        <v>8</v>
      </c>
      <c r="C119" s="14" t="s">
        <v>239</v>
      </c>
      <c r="D119" s="19" t="s">
        <v>240</v>
      </c>
      <c r="E119" s="16">
        <v>4087.26</v>
      </c>
      <c r="F119" s="17">
        <v>0.0323</v>
      </c>
    </row>
    <row r="120" s="1" customFormat="1" spans="1:6">
      <c r="A120" s="13">
        <v>117</v>
      </c>
      <c r="B120" s="13" t="s">
        <v>8</v>
      </c>
      <c r="C120" s="14" t="s">
        <v>241</v>
      </c>
      <c r="D120" s="19" t="s">
        <v>242</v>
      </c>
      <c r="E120" s="16">
        <v>526.5</v>
      </c>
      <c r="F120" s="17">
        <v>0</v>
      </c>
    </row>
    <row r="121" s="1" customFormat="1" spans="1:6">
      <c r="A121" s="13">
        <v>118</v>
      </c>
      <c r="B121" s="13" t="s">
        <v>8</v>
      </c>
      <c r="C121" s="14" t="s">
        <v>243</v>
      </c>
      <c r="D121" s="19" t="s">
        <v>244</v>
      </c>
      <c r="E121" s="16">
        <v>7192.4</v>
      </c>
      <c r="F121" s="17">
        <v>0.0217</v>
      </c>
    </row>
    <row r="122" s="1" customFormat="1" spans="1:6">
      <c r="A122" s="13">
        <v>119</v>
      </c>
      <c r="B122" s="13" t="s">
        <v>8</v>
      </c>
      <c r="C122" s="14" t="s">
        <v>245</v>
      </c>
      <c r="D122" s="19" t="s">
        <v>246</v>
      </c>
      <c r="E122" s="16">
        <v>1187.75</v>
      </c>
      <c r="F122" s="17">
        <v>0</v>
      </c>
    </row>
    <row r="123" s="1" customFormat="1" spans="1:6">
      <c r="A123" s="13">
        <v>120</v>
      </c>
      <c r="B123" s="13" t="s">
        <v>8</v>
      </c>
      <c r="C123" s="14" t="s">
        <v>247</v>
      </c>
      <c r="D123" s="19" t="s">
        <v>248</v>
      </c>
      <c r="E123" s="16">
        <v>11602.57</v>
      </c>
      <c r="F123" s="17">
        <v>0</v>
      </c>
    </row>
    <row r="124" s="1" customFormat="1" spans="1:6">
      <c r="A124" s="13">
        <v>121</v>
      </c>
      <c r="B124" s="13" t="s">
        <v>8</v>
      </c>
      <c r="C124" s="14" t="s">
        <v>249</v>
      </c>
      <c r="D124" s="19" t="s">
        <v>250</v>
      </c>
      <c r="E124" s="16">
        <v>131.2</v>
      </c>
      <c r="F124" s="17">
        <v>0</v>
      </c>
    </row>
    <row r="125" s="1" customFormat="1" spans="1:6">
      <c r="A125" s="13">
        <v>122</v>
      </c>
      <c r="B125" s="13" t="s">
        <v>8</v>
      </c>
      <c r="C125" s="14" t="s">
        <v>251</v>
      </c>
      <c r="D125" s="19" t="s">
        <v>252</v>
      </c>
      <c r="E125" s="16">
        <v>312.85</v>
      </c>
      <c r="F125" s="17">
        <v>0</v>
      </c>
    </row>
    <row r="126" s="1" customFormat="1" spans="1:6">
      <c r="A126" s="13">
        <v>123</v>
      </c>
      <c r="B126" s="13" t="s">
        <v>8</v>
      </c>
      <c r="C126" s="14" t="s">
        <v>253</v>
      </c>
      <c r="D126" s="19" t="s">
        <v>254</v>
      </c>
      <c r="E126" s="16">
        <v>811.37</v>
      </c>
      <c r="F126" s="17">
        <v>0</v>
      </c>
    </row>
    <row r="127" s="1" customFormat="1" spans="1:6">
      <c r="A127" s="13">
        <v>124</v>
      </c>
      <c r="B127" s="13" t="s">
        <v>8</v>
      </c>
      <c r="C127" s="14" t="s">
        <v>255</v>
      </c>
      <c r="D127" s="19" t="s">
        <v>256</v>
      </c>
      <c r="E127" s="16">
        <v>3527.63</v>
      </c>
      <c r="F127" s="17">
        <v>0</v>
      </c>
    </row>
    <row r="128" s="1" customFormat="1" spans="1:6">
      <c r="A128" s="13">
        <v>125</v>
      </c>
      <c r="B128" s="13" t="s">
        <v>8</v>
      </c>
      <c r="C128" s="14" t="s">
        <v>257</v>
      </c>
      <c r="D128" s="15">
        <v>752244913</v>
      </c>
      <c r="E128" s="16">
        <v>2887.31</v>
      </c>
      <c r="F128" s="17">
        <v>0</v>
      </c>
    </row>
    <row r="129" s="1" customFormat="1" spans="1:6">
      <c r="A129" s="13">
        <v>126</v>
      </c>
      <c r="B129" s="13" t="s">
        <v>8</v>
      </c>
      <c r="C129" s="14" t="s">
        <v>258</v>
      </c>
      <c r="D129" s="15" t="s">
        <v>259</v>
      </c>
      <c r="E129" s="16">
        <v>872.98</v>
      </c>
      <c r="F129" s="17">
        <v>0</v>
      </c>
    </row>
    <row r="130" s="1" customFormat="1" spans="1:6">
      <c r="A130" s="13">
        <v>127</v>
      </c>
      <c r="B130" s="13" t="s">
        <v>8</v>
      </c>
      <c r="C130" s="14" t="s">
        <v>260</v>
      </c>
      <c r="D130" s="19" t="s">
        <v>261</v>
      </c>
      <c r="E130" s="16">
        <v>342.04</v>
      </c>
      <c r="F130" s="17">
        <v>0</v>
      </c>
    </row>
    <row r="131" s="1" customFormat="1" spans="1:6">
      <c r="A131" s="13">
        <v>128</v>
      </c>
      <c r="B131" s="13" t="s">
        <v>8</v>
      </c>
      <c r="C131" s="14" t="s">
        <v>262</v>
      </c>
      <c r="D131" s="19">
        <v>681897780</v>
      </c>
      <c r="E131" s="16">
        <v>131.2</v>
      </c>
      <c r="F131" s="17">
        <v>0</v>
      </c>
    </row>
    <row r="132" s="1" customFormat="1" spans="1:6">
      <c r="A132" s="13">
        <v>129</v>
      </c>
      <c r="B132" s="13" t="s">
        <v>8</v>
      </c>
      <c r="C132" s="14" t="s">
        <v>263</v>
      </c>
      <c r="D132" s="19" t="s">
        <v>264</v>
      </c>
      <c r="E132" s="16">
        <v>15988.16</v>
      </c>
      <c r="F132" s="17">
        <v>0</v>
      </c>
    </row>
    <row r="133" s="1" customFormat="1" spans="1:6">
      <c r="A133" s="13">
        <v>130</v>
      </c>
      <c r="B133" s="13" t="s">
        <v>8</v>
      </c>
      <c r="C133" s="14" t="s">
        <v>265</v>
      </c>
      <c r="D133" s="19" t="s">
        <v>266</v>
      </c>
      <c r="E133" s="16">
        <v>9956.95</v>
      </c>
      <c r="F133" s="33">
        <v>0.0417</v>
      </c>
    </row>
    <row r="134" s="1" customFormat="1" spans="1:6">
      <c r="A134" s="13">
        <v>131</v>
      </c>
      <c r="B134" s="13" t="s">
        <v>8</v>
      </c>
      <c r="C134" s="14" t="s">
        <v>267</v>
      </c>
      <c r="D134" s="19" t="s">
        <v>268</v>
      </c>
      <c r="E134" s="16">
        <v>393.59</v>
      </c>
      <c r="F134" s="17">
        <v>0</v>
      </c>
    </row>
    <row r="135" s="1" customFormat="1" spans="1:6">
      <c r="A135" s="13">
        <v>132</v>
      </c>
      <c r="B135" s="13" t="s">
        <v>8</v>
      </c>
      <c r="C135" s="14" t="s">
        <v>269</v>
      </c>
      <c r="D135" s="19" t="s">
        <v>270</v>
      </c>
      <c r="E135" s="16">
        <v>3023.44</v>
      </c>
      <c r="F135" s="17">
        <v>0</v>
      </c>
    </row>
    <row r="136" s="1" customFormat="1" spans="1:6">
      <c r="A136" s="13">
        <v>133</v>
      </c>
      <c r="B136" s="13" t="s">
        <v>8</v>
      </c>
      <c r="C136" s="14" t="s">
        <v>271</v>
      </c>
      <c r="D136" s="19" t="s">
        <v>272</v>
      </c>
      <c r="E136" s="16">
        <v>393.59</v>
      </c>
      <c r="F136" s="17">
        <v>0</v>
      </c>
    </row>
    <row r="137" s="1" customFormat="1" spans="1:6">
      <c r="A137" s="13">
        <v>134</v>
      </c>
      <c r="B137" s="13" t="s">
        <v>8</v>
      </c>
      <c r="C137" s="14" t="s">
        <v>273</v>
      </c>
      <c r="D137" s="19" t="s">
        <v>274</v>
      </c>
      <c r="E137" s="16">
        <v>404.2</v>
      </c>
      <c r="F137" s="17">
        <v>0</v>
      </c>
    </row>
    <row r="138" s="1" customFormat="1" spans="1:6">
      <c r="A138" s="13">
        <v>135</v>
      </c>
      <c r="B138" s="13" t="s">
        <v>8</v>
      </c>
      <c r="C138" s="14" t="s">
        <v>275</v>
      </c>
      <c r="D138" s="19" t="s">
        <v>276</v>
      </c>
      <c r="E138" s="16">
        <v>2494.88</v>
      </c>
      <c r="F138" s="17">
        <v>0</v>
      </c>
    </row>
    <row r="139" s="1" customFormat="1" spans="1:6">
      <c r="A139" s="13">
        <v>136</v>
      </c>
      <c r="B139" s="13" t="s">
        <v>8</v>
      </c>
      <c r="C139" s="14" t="s">
        <v>277</v>
      </c>
      <c r="D139" s="19" t="s">
        <v>278</v>
      </c>
      <c r="E139" s="16">
        <v>2766.83</v>
      </c>
      <c r="F139" s="17">
        <v>0</v>
      </c>
    </row>
    <row r="140" s="1" customFormat="1" spans="1:6">
      <c r="A140" s="13">
        <v>137</v>
      </c>
      <c r="B140" s="13" t="s">
        <v>8</v>
      </c>
      <c r="C140" s="34" t="s">
        <v>279</v>
      </c>
      <c r="D140" s="35" t="s">
        <v>280</v>
      </c>
      <c r="E140" s="16">
        <v>1373.63</v>
      </c>
      <c r="F140" s="17">
        <v>0</v>
      </c>
    </row>
    <row r="141" s="1" customFormat="1" spans="1:6">
      <c r="A141" s="13">
        <v>138</v>
      </c>
      <c r="B141" s="13" t="s">
        <v>8</v>
      </c>
      <c r="C141" s="14" t="s">
        <v>281</v>
      </c>
      <c r="D141" s="19" t="s">
        <v>282</v>
      </c>
      <c r="E141" s="16">
        <v>490.24</v>
      </c>
      <c r="F141" s="17">
        <v>0</v>
      </c>
    </row>
    <row r="142" s="1" customFormat="1" spans="1:6">
      <c r="A142" s="13">
        <v>139</v>
      </c>
      <c r="B142" s="13" t="s">
        <v>8</v>
      </c>
      <c r="C142" s="14" t="s">
        <v>283</v>
      </c>
      <c r="D142" s="15" t="s">
        <v>284</v>
      </c>
      <c r="E142" s="16">
        <v>534.92</v>
      </c>
      <c r="F142" s="17">
        <v>0</v>
      </c>
    </row>
    <row r="143" s="1" customFormat="1" spans="1:6">
      <c r="A143" s="13">
        <v>140</v>
      </c>
      <c r="B143" s="13" t="s">
        <v>8</v>
      </c>
      <c r="C143" s="34" t="s">
        <v>285</v>
      </c>
      <c r="D143" s="35" t="s">
        <v>286</v>
      </c>
      <c r="E143" s="16">
        <v>454.14</v>
      </c>
      <c r="F143" s="17">
        <v>0</v>
      </c>
    </row>
    <row r="144" s="1" customFormat="1" spans="1:6">
      <c r="A144" s="13">
        <v>141</v>
      </c>
      <c r="B144" s="13" t="s">
        <v>8</v>
      </c>
      <c r="C144" s="14" t="s">
        <v>287</v>
      </c>
      <c r="D144" s="19" t="s">
        <v>288</v>
      </c>
      <c r="E144" s="16">
        <v>1528.8</v>
      </c>
      <c r="F144" s="17">
        <v>0</v>
      </c>
    </row>
    <row r="145" s="1" customFormat="1" spans="1:6">
      <c r="A145" s="13">
        <v>142</v>
      </c>
      <c r="B145" s="13" t="s">
        <v>8</v>
      </c>
      <c r="C145" s="34" t="s">
        <v>289</v>
      </c>
      <c r="D145" s="35" t="s">
        <v>290</v>
      </c>
      <c r="E145" s="16">
        <v>2512.91</v>
      </c>
      <c r="F145" s="17">
        <v>0</v>
      </c>
    </row>
    <row r="146" s="1" customFormat="1" spans="1:6">
      <c r="A146" s="13">
        <v>143</v>
      </c>
      <c r="B146" s="13" t="s">
        <v>8</v>
      </c>
      <c r="C146" s="14" t="s">
        <v>291</v>
      </c>
      <c r="D146" s="19" t="s">
        <v>292</v>
      </c>
      <c r="E146" s="16">
        <v>532.9</v>
      </c>
      <c r="F146" s="17">
        <v>0</v>
      </c>
    </row>
    <row r="147" s="1" customFormat="1" spans="1:6">
      <c r="A147" s="13">
        <v>144</v>
      </c>
      <c r="B147" s="13" t="s">
        <v>8</v>
      </c>
      <c r="C147" s="14" t="s">
        <v>293</v>
      </c>
      <c r="D147" s="19" t="s">
        <v>294</v>
      </c>
      <c r="E147" s="16">
        <v>30867.34</v>
      </c>
      <c r="F147" s="17">
        <v>0</v>
      </c>
    </row>
    <row r="148" s="1" customFormat="1" spans="1:6">
      <c r="A148" s="13">
        <v>145</v>
      </c>
      <c r="B148" s="13" t="s">
        <v>8</v>
      </c>
      <c r="C148" s="34" t="s">
        <v>295</v>
      </c>
      <c r="D148" s="35" t="s">
        <v>296</v>
      </c>
      <c r="E148" s="16">
        <v>13596.61</v>
      </c>
      <c r="F148" s="17">
        <v>0.0112</v>
      </c>
    </row>
    <row r="149" s="1" customFormat="1" spans="1:6">
      <c r="A149" s="13">
        <v>146</v>
      </c>
      <c r="B149" s="13" t="s">
        <v>8</v>
      </c>
      <c r="C149" s="14" t="s">
        <v>297</v>
      </c>
      <c r="D149" s="19" t="s">
        <v>298</v>
      </c>
      <c r="E149" s="16">
        <v>4369.45</v>
      </c>
      <c r="F149" s="17">
        <v>0.0323</v>
      </c>
    </row>
    <row r="150" s="1" customFormat="1" spans="1:6">
      <c r="A150" s="13">
        <v>147</v>
      </c>
      <c r="B150" s="13" t="s">
        <v>8</v>
      </c>
      <c r="C150" s="34" t="s">
        <v>299</v>
      </c>
      <c r="D150" s="35" t="s">
        <v>300</v>
      </c>
      <c r="E150" s="16">
        <v>417.3</v>
      </c>
      <c r="F150" s="17">
        <v>0</v>
      </c>
    </row>
    <row r="151" s="1" customFormat="1" spans="1:6">
      <c r="A151" s="13">
        <v>148</v>
      </c>
      <c r="B151" s="13" t="s">
        <v>8</v>
      </c>
      <c r="C151" s="14" t="s">
        <v>301</v>
      </c>
      <c r="D151" s="19" t="s">
        <v>302</v>
      </c>
      <c r="E151" s="16">
        <v>12758.48</v>
      </c>
      <c r="F151" s="17">
        <v>0</v>
      </c>
    </row>
    <row r="152" s="1" customFormat="1" spans="1:6">
      <c r="A152" s="13">
        <v>149</v>
      </c>
      <c r="B152" s="13" t="s">
        <v>8</v>
      </c>
      <c r="C152" s="34" t="s">
        <v>303</v>
      </c>
      <c r="D152" s="35" t="s">
        <v>304</v>
      </c>
      <c r="E152" s="16">
        <v>705.59</v>
      </c>
      <c r="F152" s="17">
        <v>0</v>
      </c>
    </row>
    <row r="153" s="1" customFormat="1" spans="1:6">
      <c r="A153" s="13">
        <v>150</v>
      </c>
      <c r="B153" s="13" t="s">
        <v>8</v>
      </c>
      <c r="C153" s="14" t="s">
        <v>305</v>
      </c>
      <c r="D153" s="19" t="s">
        <v>306</v>
      </c>
      <c r="E153" s="16">
        <v>1231.22</v>
      </c>
      <c r="F153" s="17">
        <v>0</v>
      </c>
    </row>
    <row r="154" s="1" customFormat="1" spans="1:6">
      <c r="A154" s="13">
        <v>151</v>
      </c>
      <c r="B154" s="13" t="s">
        <v>8</v>
      </c>
      <c r="C154" s="14" t="s">
        <v>307</v>
      </c>
      <c r="D154" s="19" t="s">
        <v>308</v>
      </c>
      <c r="E154" s="16">
        <v>3940.32</v>
      </c>
      <c r="F154" s="17">
        <v>0</v>
      </c>
    </row>
    <row r="155" s="1" customFormat="1" spans="1:6">
      <c r="A155" s="13">
        <v>152</v>
      </c>
      <c r="B155" s="13" t="s">
        <v>8</v>
      </c>
      <c r="C155" s="14" t="s">
        <v>309</v>
      </c>
      <c r="D155" s="19" t="s">
        <v>310</v>
      </c>
      <c r="E155" s="16">
        <v>871.16</v>
      </c>
      <c r="F155" s="17">
        <v>0</v>
      </c>
    </row>
    <row r="156" s="1" customFormat="1" spans="1:6">
      <c r="A156" s="13">
        <v>153</v>
      </c>
      <c r="B156" s="13" t="s">
        <v>8</v>
      </c>
      <c r="C156" s="14" t="s">
        <v>311</v>
      </c>
      <c r="D156" s="19" t="s">
        <v>312</v>
      </c>
      <c r="E156" s="16">
        <v>671.1</v>
      </c>
      <c r="F156" s="17">
        <v>0</v>
      </c>
    </row>
    <row r="157" s="1" customFormat="1" spans="1:6">
      <c r="A157" s="13">
        <v>154</v>
      </c>
      <c r="B157" s="13" t="s">
        <v>8</v>
      </c>
      <c r="C157" s="14" t="s">
        <v>313</v>
      </c>
      <c r="D157" s="19" t="s">
        <v>314</v>
      </c>
      <c r="E157" s="16">
        <v>75817.66</v>
      </c>
      <c r="F157" s="17">
        <v>0.0298</v>
      </c>
    </row>
    <row r="158" s="1" customFormat="1" spans="1:6">
      <c r="A158" s="13">
        <v>155</v>
      </c>
      <c r="B158" s="13" t="s">
        <v>8</v>
      </c>
      <c r="C158" s="18" t="s">
        <v>315</v>
      </c>
      <c r="D158" s="21" t="s">
        <v>316</v>
      </c>
      <c r="E158" s="16">
        <v>84636.44</v>
      </c>
      <c r="F158" s="17">
        <v>0.0107</v>
      </c>
    </row>
    <row r="159" s="1" customFormat="1" spans="1:6">
      <c r="A159" s="13">
        <v>156</v>
      </c>
      <c r="B159" s="13" t="s">
        <v>8</v>
      </c>
      <c r="C159" s="27" t="s">
        <v>317</v>
      </c>
      <c r="D159" s="22" t="s">
        <v>318</v>
      </c>
      <c r="E159" s="16">
        <v>1543.23</v>
      </c>
      <c r="F159" s="17">
        <v>0</v>
      </c>
    </row>
    <row r="160" s="1" customFormat="1" spans="1:6">
      <c r="A160" s="13">
        <v>157</v>
      </c>
      <c r="B160" s="13" t="s">
        <v>8</v>
      </c>
      <c r="C160" s="27" t="s">
        <v>319</v>
      </c>
      <c r="D160" s="22" t="s">
        <v>320</v>
      </c>
      <c r="E160" s="16">
        <v>3025.14</v>
      </c>
      <c r="F160" s="17">
        <v>0.0455</v>
      </c>
    </row>
    <row r="161" s="1" customFormat="1" spans="1:6">
      <c r="A161" s="13">
        <v>158</v>
      </c>
      <c r="B161" s="13" t="s">
        <v>8</v>
      </c>
      <c r="C161" s="18" t="s">
        <v>321</v>
      </c>
      <c r="D161" s="21" t="s">
        <v>322</v>
      </c>
      <c r="E161" s="16">
        <v>624.02</v>
      </c>
      <c r="F161" s="17">
        <v>0</v>
      </c>
    </row>
    <row r="162" s="1" customFormat="1" spans="1:6">
      <c r="A162" s="13">
        <v>159</v>
      </c>
      <c r="B162" s="13" t="s">
        <v>8</v>
      </c>
      <c r="C162" s="18" t="s">
        <v>323</v>
      </c>
      <c r="D162" s="15" t="s">
        <v>324</v>
      </c>
      <c r="E162" s="16">
        <v>1212.59</v>
      </c>
      <c r="F162" s="17">
        <v>0</v>
      </c>
    </row>
    <row r="163" s="1" customFormat="1" spans="1:6">
      <c r="A163" s="13">
        <v>160</v>
      </c>
      <c r="B163" s="13" t="s">
        <v>8</v>
      </c>
      <c r="C163" s="27" t="s">
        <v>325</v>
      </c>
      <c r="D163" s="22" t="s">
        <v>326</v>
      </c>
      <c r="E163" s="16">
        <v>434.08</v>
      </c>
      <c r="F163" s="17">
        <v>0</v>
      </c>
    </row>
    <row r="164" s="1" customFormat="1" spans="1:6">
      <c r="A164" s="13">
        <v>161</v>
      </c>
      <c r="B164" s="13" t="s">
        <v>8</v>
      </c>
      <c r="C164" s="18" t="s">
        <v>327</v>
      </c>
      <c r="D164" s="15" t="s">
        <v>328</v>
      </c>
      <c r="E164" s="16">
        <v>442.96</v>
      </c>
      <c r="F164" s="17">
        <v>0</v>
      </c>
    </row>
    <row r="165" s="1" customFormat="1" spans="1:6">
      <c r="A165" s="13">
        <v>162</v>
      </c>
      <c r="B165" s="13" t="s">
        <v>8</v>
      </c>
      <c r="C165" s="18" t="s">
        <v>329</v>
      </c>
      <c r="D165" s="15" t="s">
        <v>330</v>
      </c>
      <c r="E165" s="16">
        <v>666.59</v>
      </c>
      <c r="F165" s="17">
        <v>0</v>
      </c>
    </row>
    <row r="166" s="1" customFormat="1" spans="1:6">
      <c r="A166" s="13">
        <v>163</v>
      </c>
      <c r="B166" s="13" t="s">
        <v>8</v>
      </c>
      <c r="C166" s="18" t="s">
        <v>331</v>
      </c>
      <c r="D166" s="15" t="s">
        <v>332</v>
      </c>
      <c r="E166" s="16">
        <v>714.21</v>
      </c>
      <c r="F166" s="17">
        <v>0</v>
      </c>
    </row>
    <row r="167" s="1" customFormat="1" spans="1:6">
      <c r="A167" s="13">
        <v>164</v>
      </c>
      <c r="B167" s="13" t="s">
        <v>8</v>
      </c>
      <c r="C167" s="18" t="s">
        <v>333</v>
      </c>
      <c r="D167" s="15" t="s">
        <v>334</v>
      </c>
      <c r="E167" s="16">
        <v>555.06</v>
      </c>
      <c r="F167" s="17">
        <v>0</v>
      </c>
    </row>
    <row r="168" s="1" customFormat="1" spans="1:6">
      <c r="A168" s="13">
        <v>165</v>
      </c>
      <c r="B168" s="13" t="s">
        <v>8</v>
      </c>
      <c r="C168" s="18" t="s">
        <v>335</v>
      </c>
      <c r="D168" s="15" t="s">
        <v>336</v>
      </c>
      <c r="E168" s="16">
        <v>6168.77</v>
      </c>
      <c r="F168" s="17">
        <v>0</v>
      </c>
    </row>
    <row r="169" s="1" customFormat="1" spans="1:6">
      <c r="A169" s="13">
        <v>166</v>
      </c>
      <c r="B169" s="13" t="s">
        <v>8</v>
      </c>
      <c r="C169" s="18" t="s">
        <v>337</v>
      </c>
      <c r="D169" s="15" t="s">
        <v>338</v>
      </c>
      <c r="E169" s="16">
        <v>655.98</v>
      </c>
      <c r="F169" s="17">
        <v>0</v>
      </c>
    </row>
    <row r="170" s="1" customFormat="1" spans="1:6">
      <c r="A170" s="13">
        <v>167</v>
      </c>
      <c r="B170" s="13" t="s">
        <v>8</v>
      </c>
      <c r="C170" s="18" t="s">
        <v>339</v>
      </c>
      <c r="D170" s="15" t="s">
        <v>340</v>
      </c>
      <c r="E170" s="16">
        <v>2724.84</v>
      </c>
      <c r="F170" s="17">
        <v>0</v>
      </c>
    </row>
    <row r="171" s="1" customFormat="1" spans="1:6">
      <c r="A171" s="13">
        <v>168</v>
      </c>
      <c r="B171" s="13" t="s">
        <v>8</v>
      </c>
      <c r="C171" s="18" t="s">
        <v>341</v>
      </c>
      <c r="D171" s="15" t="s">
        <v>342</v>
      </c>
      <c r="E171" s="16">
        <v>1503.5</v>
      </c>
      <c r="F171" s="17">
        <v>0</v>
      </c>
    </row>
    <row r="172" s="1" customFormat="1" spans="1:6">
      <c r="A172" s="13">
        <v>169</v>
      </c>
      <c r="B172" s="13" t="s">
        <v>8</v>
      </c>
      <c r="C172" s="18" t="s">
        <v>343</v>
      </c>
      <c r="D172" s="15" t="s">
        <v>344</v>
      </c>
      <c r="E172" s="16">
        <v>1972.68</v>
      </c>
      <c r="F172" s="17">
        <v>0</v>
      </c>
    </row>
    <row r="173" s="1" customFormat="1" spans="1:6">
      <c r="A173" s="13">
        <v>170</v>
      </c>
      <c r="B173" s="13" t="s">
        <v>8</v>
      </c>
      <c r="C173" s="18" t="s">
        <v>345</v>
      </c>
      <c r="D173" s="22" t="s">
        <v>346</v>
      </c>
      <c r="E173" s="16">
        <v>1702.12</v>
      </c>
      <c r="F173" s="17">
        <v>0</v>
      </c>
    </row>
    <row r="174" s="1" customFormat="1" spans="1:6">
      <c r="A174" s="13">
        <v>171</v>
      </c>
      <c r="B174" s="13" t="s">
        <v>8</v>
      </c>
      <c r="C174" s="18" t="s">
        <v>347</v>
      </c>
      <c r="D174" s="22" t="s">
        <v>348</v>
      </c>
      <c r="E174" s="16">
        <v>958.74</v>
      </c>
      <c r="F174" s="17">
        <v>0</v>
      </c>
    </row>
    <row r="175" s="1" customFormat="1" spans="1:6">
      <c r="A175" s="13">
        <v>172</v>
      </c>
      <c r="B175" s="13" t="s">
        <v>8</v>
      </c>
      <c r="C175" s="18" t="s">
        <v>349</v>
      </c>
      <c r="D175" s="22" t="s">
        <v>350</v>
      </c>
      <c r="E175" s="16">
        <v>838.02</v>
      </c>
      <c r="F175" s="17">
        <v>0</v>
      </c>
    </row>
    <row r="176" s="1" customFormat="1" spans="1:6">
      <c r="A176" s="13">
        <v>173</v>
      </c>
      <c r="B176" s="13" t="s">
        <v>8</v>
      </c>
      <c r="C176" s="18" t="s">
        <v>351</v>
      </c>
      <c r="D176" s="22" t="s">
        <v>352</v>
      </c>
      <c r="E176" s="16">
        <v>3685.69</v>
      </c>
      <c r="F176" s="17">
        <v>0</v>
      </c>
    </row>
    <row r="177" s="1" customFormat="1" spans="1:6">
      <c r="A177" s="13">
        <v>174</v>
      </c>
      <c r="B177" s="13" t="s">
        <v>8</v>
      </c>
      <c r="C177" s="18" t="s">
        <v>353</v>
      </c>
      <c r="D177" s="22" t="s">
        <v>354</v>
      </c>
      <c r="E177" s="16">
        <v>1201.51</v>
      </c>
      <c r="F177" s="17">
        <v>0</v>
      </c>
    </row>
    <row r="178" s="1" customFormat="1" spans="1:6">
      <c r="A178" s="13">
        <v>175</v>
      </c>
      <c r="B178" s="13" t="s">
        <v>8</v>
      </c>
      <c r="C178" s="18" t="s">
        <v>355</v>
      </c>
      <c r="D178" s="22" t="s">
        <v>356</v>
      </c>
      <c r="E178" s="16">
        <v>2105.84</v>
      </c>
      <c r="F178" s="17">
        <v>0</v>
      </c>
    </row>
    <row r="179" s="1" customFormat="1" spans="1:6">
      <c r="A179" s="13">
        <v>176</v>
      </c>
      <c r="B179" s="13" t="s">
        <v>8</v>
      </c>
      <c r="C179" s="18" t="s">
        <v>357</v>
      </c>
      <c r="D179" s="15" t="s">
        <v>358</v>
      </c>
      <c r="E179" s="16">
        <v>546</v>
      </c>
      <c r="F179" s="17">
        <v>0</v>
      </c>
    </row>
    <row r="180" s="1" customFormat="1" spans="1:6">
      <c r="A180" s="13">
        <v>177</v>
      </c>
      <c r="B180" s="13" t="s">
        <v>8</v>
      </c>
      <c r="C180" s="18" t="s">
        <v>359</v>
      </c>
      <c r="D180" s="22" t="s">
        <v>360</v>
      </c>
      <c r="E180" s="16">
        <v>1173.98</v>
      </c>
      <c r="F180" s="17">
        <v>0</v>
      </c>
    </row>
    <row r="181" s="1" customFormat="1" spans="1:6">
      <c r="A181" s="13">
        <v>178</v>
      </c>
      <c r="B181" s="13" t="s">
        <v>8</v>
      </c>
      <c r="C181" s="18" t="s">
        <v>361</v>
      </c>
      <c r="D181" s="15" t="s">
        <v>362</v>
      </c>
      <c r="E181" s="16">
        <v>368.95</v>
      </c>
      <c r="F181" s="17">
        <v>0</v>
      </c>
    </row>
    <row r="182" s="1" customFormat="1" spans="1:6">
      <c r="A182" s="13">
        <v>179</v>
      </c>
      <c r="B182" s="13" t="s">
        <v>8</v>
      </c>
      <c r="C182" s="18" t="s">
        <v>363</v>
      </c>
      <c r="D182" s="15" t="s">
        <v>364</v>
      </c>
      <c r="E182" s="16">
        <v>1428.6</v>
      </c>
      <c r="F182" s="17">
        <v>0</v>
      </c>
    </row>
    <row r="183" s="1" customFormat="1" spans="1:6">
      <c r="A183" s="13">
        <v>180</v>
      </c>
      <c r="B183" s="13" t="s">
        <v>8</v>
      </c>
      <c r="C183" s="18" t="s">
        <v>365</v>
      </c>
      <c r="D183" s="15" t="s">
        <v>366</v>
      </c>
      <c r="E183" s="16">
        <v>655.98</v>
      </c>
      <c r="F183" s="17">
        <v>0</v>
      </c>
    </row>
    <row r="184" s="1" customFormat="1" spans="1:6">
      <c r="A184" s="13">
        <v>181</v>
      </c>
      <c r="B184" s="13" t="s">
        <v>8</v>
      </c>
      <c r="C184" s="18" t="s">
        <v>367</v>
      </c>
      <c r="D184" s="15" t="s">
        <v>368</v>
      </c>
      <c r="E184" s="16">
        <v>1125.15</v>
      </c>
      <c r="F184" s="17">
        <v>0</v>
      </c>
    </row>
    <row r="185" s="1" customFormat="1" spans="1:6">
      <c r="A185" s="13">
        <v>182</v>
      </c>
      <c r="B185" s="13" t="s">
        <v>8</v>
      </c>
      <c r="C185" s="18" t="s">
        <v>369</v>
      </c>
      <c r="D185" s="15" t="s">
        <v>370</v>
      </c>
      <c r="E185" s="16">
        <v>524.78</v>
      </c>
      <c r="F185" s="17">
        <v>0</v>
      </c>
    </row>
    <row r="186" s="1" customFormat="1" spans="1:6">
      <c r="A186" s="13">
        <v>183</v>
      </c>
      <c r="B186" s="13" t="s">
        <v>8</v>
      </c>
      <c r="C186" s="18" t="s">
        <v>371</v>
      </c>
      <c r="D186" s="15" t="s">
        <v>372</v>
      </c>
      <c r="E186" s="16">
        <v>772.73</v>
      </c>
      <c r="F186" s="17">
        <v>0</v>
      </c>
    </row>
    <row r="187" s="1" customFormat="1" spans="1:6">
      <c r="A187" s="13">
        <v>184</v>
      </c>
      <c r="B187" s="13" t="s">
        <v>8</v>
      </c>
      <c r="C187" s="18" t="s">
        <v>373</v>
      </c>
      <c r="D187" s="15" t="s">
        <v>374</v>
      </c>
      <c r="E187" s="16">
        <v>1278</v>
      </c>
      <c r="F187" s="17">
        <v>0</v>
      </c>
    </row>
    <row r="188" s="1" customFormat="1" spans="1:6">
      <c r="A188" s="13">
        <v>185</v>
      </c>
      <c r="B188" s="13" t="s">
        <v>8</v>
      </c>
      <c r="C188" s="18" t="s">
        <v>375</v>
      </c>
      <c r="D188" s="15" t="s">
        <v>376</v>
      </c>
      <c r="E188" s="16">
        <v>44647.03</v>
      </c>
      <c r="F188" s="17">
        <v>0.0063</v>
      </c>
    </row>
    <row r="189" s="1" customFormat="1" spans="1:6">
      <c r="A189" s="13">
        <v>186</v>
      </c>
      <c r="B189" s="13" t="s">
        <v>8</v>
      </c>
      <c r="C189" s="18" t="s">
        <v>377</v>
      </c>
      <c r="D189" s="15" t="s">
        <v>378</v>
      </c>
      <c r="E189" s="16">
        <v>398.89</v>
      </c>
      <c r="F189" s="17">
        <v>0</v>
      </c>
    </row>
    <row r="190" s="1" customFormat="1" spans="1:6">
      <c r="A190" s="13">
        <v>187</v>
      </c>
      <c r="B190" s="13" t="s">
        <v>8</v>
      </c>
      <c r="C190" s="18" t="s">
        <v>379</v>
      </c>
      <c r="D190" s="15" t="s">
        <v>380</v>
      </c>
      <c r="E190" s="16">
        <v>8965.19</v>
      </c>
      <c r="F190" s="17">
        <v>0.0227</v>
      </c>
    </row>
    <row r="191" s="1" customFormat="1" spans="1:6">
      <c r="A191" s="13">
        <v>188</v>
      </c>
      <c r="B191" s="13" t="s">
        <v>8</v>
      </c>
      <c r="C191" s="18" t="s">
        <v>381</v>
      </c>
      <c r="D191" s="15" t="s">
        <v>382</v>
      </c>
      <c r="E191" s="16">
        <v>1051.98</v>
      </c>
      <c r="F191" s="17">
        <v>0</v>
      </c>
    </row>
    <row r="192" s="1" customFormat="1" spans="1:6">
      <c r="A192" s="13">
        <v>189</v>
      </c>
      <c r="B192" s="13" t="s">
        <v>8</v>
      </c>
      <c r="C192" s="18" t="s">
        <v>383</v>
      </c>
      <c r="D192" s="15" t="s">
        <v>384</v>
      </c>
      <c r="E192" s="16">
        <v>32173.36</v>
      </c>
      <c r="F192" s="17">
        <v>0.025</v>
      </c>
    </row>
    <row r="193" s="1" customFormat="1" spans="1:6">
      <c r="A193" s="13">
        <v>190</v>
      </c>
      <c r="B193" s="13" t="s">
        <v>8</v>
      </c>
      <c r="C193" s="18" t="s">
        <v>385</v>
      </c>
      <c r="D193" s="15" t="s">
        <v>386</v>
      </c>
      <c r="E193" s="16">
        <v>750.21</v>
      </c>
      <c r="F193" s="17">
        <v>0</v>
      </c>
    </row>
    <row r="194" s="1" customFormat="1" spans="1:6">
      <c r="A194" s="13">
        <v>191</v>
      </c>
      <c r="B194" s="13" t="s">
        <v>8</v>
      </c>
      <c r="C194" s="18" t="s">
        <v>387</v>
      </c>
      <c r="D194" s="15" t="s">
        <v>388</v>
      </c>
      <c r="E194" s="16">
        <v>1412.11</v>
      </c>
      <c r="F194" s="17">
        <v>0</v>
      </c>
    </row>
    <row r="195" s="1" customFormat="1" spans="1:6">
      <c r="A195" s="13">
        <v>192</v>
      </c>
      <c r="B195" s="13" t="s">
        <v>8</v>
      </c>
      <c r="C195" s="18" t="s">
        <v>389</v>
      </c>
      <c r="D195" s="15" t="s">
        <v>390</v>
      </c>
      <c r="E195" s="16">
        <v>362.32</v>
      </c>
      <c r="F195" s="17">
        <v>0</v>
      </c>
    </row>
    <row r="196" s="1" customFormat="1" spans="1:6">
      <c r="A196" s="13">
        <v>193</v>
      </c>
      <c r="B196" s="13" t="s">
        <v>8</v>
      </c>
      <c r="C196" s="18" t="s">
        <v>391</v>
      </c>
      <c r="D196" s="15" t="s">
        <v>392</v>
      </c>
      <c r="E196" s="16">
        <v>6161.98</v>
      </c>
      <c r="F196" s="17">
        <v>0</v>
      </c>
    </row>
    <row r="197" s="1" customFormat="1" spans="1:6">
      <c r="A197" s="13">
        <v>194</v>
      </c>
      <c r="B197" s="13" t="s">
        <v>8</v>
      </c>
      <c r="C197" s="18" t="s">
        <v>393</v>
      </c>
      <c r="D197" s="15" t="s">
        <v>394</v>
      </c>
      <c r="E197" s="16">
        <v>655.98</v>
      </c>
      <c r="F197" s="17">
        <v>0</v>
      </c>
    </row>
    <row r="198" s="1" customFormat="1" spans="1:6">
      <c r="A198" s="13">
        <v>195</v>
      </c>
      <c r="B198" s="13" t="s">
        <v>8</v>
      </c>
      <c r="C198" s="18" t="s">
        <v>395</v>
      </c>
      <c r="D198" s="15" t="s">
        <v>396</v>
      </c>
      <c r="E198" s="16">
        <v>436.79</v>
      </c>
      <c r="F198" s="17">
        <v>0</v>
      </c>
    </row>
    <row r="199" s="1" customFormat="1" spans="1:6">
      <c r="A199" s="13">
        <v>196</v>
      </c>
      <c r="B199" s="13" t="s">
        <v>8</v>
      </c>
      <c r="C199" s="18" t="s">
        <v>397</v>
      </c>
      <c r="D199" s="15" t="s">
        <v>398</v>
      </c>
      <c r="E199" s="16">
        <v>777.08</v>
      </c>
      <c r="F199" s="17">
        <v>0</v>
      </c>
    </row>
    <row r="200" s="1" customFormat="1" spans="1:6">
      <c r="A200" s="13">
        <v>197</v>
      </c>
      <c r="B200" s="13" t="s">
        <v>8</v>
      </c>
      <c r="C200" s="18" t="s">
        <v>399</v>
      </c>
      <c r="D200" s="15" t="s">
        <v>400</v>
      </c>
      <c r="E200" s="16">
        <v>5663.05</v>
      </c>
      <c r="F200" s="17">
        <v>0</v>
      </c>
    </row>
    <row r="201" s="1" customFormat="1" spans="1:6">
      <c r="A201" s="13">
        <v>198</v>
      </c>
      <c r="B201" s="13" t="s">
        <v>8</v>
      </c>
      <c r="C201" s="18" t="s">
        <v>401</v>
      </c>
      <c r="D201" s="15">
        <v>581302380</v>
      </c>
      <c r="E201" s="16">
        <v>727.44</v>
      </c>
      <c r="F201" s="17">
        <v>0</v>
      </c>
    </row>
    <row r="202" s="1" customFormat="1" spans="1:6">
      <c r="A202" s="13">
        <v>199</v>
      </c>
      <c r="B202" s="13" t="s">
        <v>8</v>
      </c>
      <c r="C202" s="18" t="s">
        <v>402</v>
      </c>
      <c r="D202" s="15" t="s">
        <v>403</v>
      </c>
      <c r="E202" s="16">
        <v>46817.12</v>
      </c>
      <c r="F202" s="17">
        <v>0.0133</v>
      </c>
    </row>
    <row r="203" s="1" customFormat="1" spans="1:6">
      <c r="A203" s="13">
        <v>200</v>
      </c>
      <c r="B203" s="13" t="s">
        <v>8</v>
      </c>
      <c r="C203" s="18" t="s">
        <v>404</v>
      </c>
      <c r="D203" s="15" t="s">
        <v>405</v>
      </c>
      <c r="E203" s="16">
        <v>857.84</v>
      </c>
      <c r="F203" s="17">
        <v>0</v>
      </c>
    </row>
    <row r="204" s="1" customFormat="1" spans="1:6">
      <c r="A204" s="13">
        <v>201</v>
      </c>
      <c r="B204" s="13" t="s">
        <v>8</v>
      </c>
      <c r="C204" s="18" t="s">
        <v>406</v>
      </c>
      <c r="D204" s="15" t="s">
        <v>407</v>
      </c>
      <c r="E204" s="16">
        <v>1002.9</v>
      </c>
      <c r="F204" s="17">
        <v>0</v>
      </c>
    </row>
    <row r="205" s="1" customFormat="1" spans="1:6">
      <c r="A205" s="13">
        <v>202</v>
      </c>
      <c r="B205" s="13" t="s">
        <v>8</v>
      </c>
      <c r="C205" s="18" t="s">
        <v>408</v>
      </c>
      <c r="D205" s="15" t="s">
        <v>409</v>
      </c>
      <c r="E205" s="16">
        <v>2401.5</v>
      </c>
      <c r="F205" s="17">
        <v>0</v>
      </c>
    </row>
    <row r="206" s="1" customFormat="1" spans="1:6">
      <c r="A206" s="13">
        <v>203</v>
      </c>
      <c r="B206" s="13" t="s">
        <v>8</v>
      </c>
      <c r="C206" s="18" t="s">
        <v>410</v>
      </c>
      <c r="D206" s="15" t="s">
        <v>411</v>
      </c>
      <c r="E206" s="16">
        <v>895.03</v>
      </c>
      <c r="F206" s="17">
        <v>0</v>
      </c>
    </row>
    <row r="207" s="1" customFormat="1" spans="1:6">
      <c r="A207" s="13">
        <v>204</v>
      </c>
      <c r="B207" s="13" t="s">
        <v>8</v>
      </c>
      <c r="C207" s="18" t="s">
        <v>412</v>
      </c>
      <c r="D207" s="15" t="s">
        <v>413</v>
      </c>
      <c r="E207" s="16">
        <v>474.32</v>
      </c>
      <c r="F207" s="17">
        <v>0</v>
      </c>
    </row>
    <row r="208" s="1" customFormat="1" spans="1:6">
      <c r="A208" s="13">
        <v>205</v>
      </c>
      <c r="B208" s="13" t="s">
        <v>8</v>
      </c>
      <c r="C208" s="18" t="s">
        <v>414</v>
      </c>
      <c r="D208" s="15" t="s">
        <v>415</v>
      </c>
      <c r="E208" s="16">
        <v>14174.48</v>
      </c>
      <c r="F208" s="17">
        <v>0</v>
      </c>
    </row>
    <row r="209" s="1" customFormat="1" spans="1:6">
      <c r="A209" s="13">
        <v>206</v>
      </c>
      <c r="B209" s="13" t="s">
        <v>8</v>
      </c>
      <c r="C209" s="18" t="s">
        <v>416</v>
      </c>
      <c r="D209" s="15" t="s">
        <v>417</v>
      </c>
      <c r="E209" s="16">
        <v>504.6</v>
      </c>
      <c r="F209" s="17">
        <v>0</v>
      </c>
    </row>
    <row r="210" s="1" customFormat="1" spans="1:6">
      <c r="A210" s="13">
        <v>207</v>
      </c>
      <c r="B210" s="13" t="s">
        <v>8</v>
      </c>
      <c r="C210" s="18" t="s">
        <v>418</v>
      </c>
      <c r="D210" s="15" t="s">
        <v>419</v>
      </c>
      <c r="E210" s="16">
        <v>396.74</v>
      </c>
      <c r="F210" s="17">
        <v>0</v>
      </c>
    </row>
    <row r="211" s="1" customFormat="1" spans="1:6">
      <c r="A211" s="13">
        <v>208</v>
      </c>
      <c r="B211" s="13" t="s">
        <v>8</v>
      </c>
      <c r="C211" s="18" t="s">
        <v>420</v>
      </c>
      <c r="D211" s="15" t="s">
        <v>421</v>
      </c>
      <c r="E211" s="16">
        <v>393.59</v>
      </c>
      <c r="F211" s="17">
        <v>0</v>
      </c>
    </row>
    <row r="212" s="1" customFormat="1" spans="1:6">
      <c r="A212" s="13">
        <v>209</v>
      </c>
      <c r="B212" s="13" t="s">
        <v>8</v>
      </c>
      <c r="C212" s="18" t="s">
        <v>422</v>
      </c>
      <c r="D212" s="15" t="s">
        <v>423</v>
      </c>
      <c r="E212" s="16">
        <v>872.2</v>
      </c>
      <c r="F212" s="17">
        <v>0</v>
      </c>
    </row>
    <row r="213" s="1" customFormat="1" spans="1:6">
      <c r="A213" s="13">
        <v>210</v>
      </c>
      <c r="B213" s="13" t="s">
        <v>8</v>
      </c>
      <c r="C213" s="18" t="s">
        <v>424</v>
      </c>
      <c r="D213" s="15" t="s">
        <v>425</v>
      </c>
      <c r="E213" s="16">
        <v>421.93</v>
      </c>
      <c r="F213" s="17">
        <v>0</v>
      </c>
    </row>
    <row r="214" s="1" customFormat="1" spans="1:6">
      <c r="A214" s="13">
        <v>211</v>
      </c>
      <c r="B214" s="13" t="s">
        <v>8</v>
      </c>
      <c r="C214" s="14" t="s">
        <v>426</v>
      </c>
      <c r="D214" s="19" t="s">
        <v>427</v>
      </c>
      <c r="E214" s="16">
        <v>1075.1</v>
      </c>
      <c r="F214" s="17">
        <v>0</v>
      </c>
    </row>
    <row r="215" s="1" customFormat="1" spans="1:6">
      <c r="A215" s="13">
        <v>212</v>
      </c>
      <c r="B215" s="13" t="s">
        <v>8</v>
      </c>
      <c r="C215" s="14" t="s">
        <v>428</v>
      </c>
      <c r="D215" s="15" t="s">
        <v>429</v>
      </c>
      <c r="E215" s="16">
        <v>1523.89</v>
      </c>
      <c r="F215" s="17">
        <v>0</v>
      </c>
    </row>
    <row r="216" s="1" customFormat="1" spans="1:6">
      <c r="A216" s="13">
        <v>213</v>
      </c>
      <c r="B216" s="13" t="s">
        <v>8</v>
      </c>
      <c r="C216" s="14" t="s">
        <v>430</v>
      </c>
      <c r="D216" s="19" t="s">
        <v>431</v>
      </c>
      <c r="E216" s="16">
        <v>1271.59</v>
      </c>
      <c r="F216" s="17">
        <v>0</v>
      </c>
    </row>
    <row r="217" s="1" customFormat="1" spans="1:6">
      <c r="A217" s="13">
        <v>214</v>
      </c>
      <c r="B217" s="13" t="s">
        <v>8</v>
      </c>
      <c r="C217" s="14" t="s">
        <v>432</v>
      </c>
      <c r="D217" s="19" t="s">
        <v>433</v>
      </c>
      <c r="E217" s="16">
        <v>488.2</v>
      </c>
      <c r="F217" s="17">
        <v>0</v>
      </c>
    </row>
    <row r="218" s="1" customFormat="1" spans="1:6">
      <c r="A218" s="13">
        <v>215</v>
      </c>
      <c r="B218" s="13" t="s">
        <v>8</v>
      </c>
      <c r="C218" s="14" t="s">
        <v>434</v>
      </c>
      <c r="D218" s="19" t="s">
        <v>435</v>
      </c>
      <c r="E218" s="16">
        <v>439.26</v>
      </c>
      <c r="F218" s="17">
        <v>0</v>
      </c>
    </row>
    <row r="219" s="1" customFormat="1" spans="1:6">
      <c r="A219" s="13">
        <v>216</v>
      </c>
      <c r="B219" s="13" t="s">
        <v>8</v>
      </c>
      <c r="C219" s="14" t="s">
        <v>436</v>
      </c>
      <c r="D219" s="19" t="s">
        <v>437</v>
      </c>
      <c r="E219" s="16">
        <v>524.78</v>
      </c>
      <c r="F219" s="17">
        <v>0</v>
      </c>
    </row>
    <row r="220" s="1" customFormat="1" spans="1:6">
      <c r="A220" s="13">
        <v>217</v>
      </c>
      <c r="B220" s="13" t="s">
        <v>8</v>
      </c>
      <c r="C220" s="14" t="s">
        <v>438</v>
      </c>
      <c r="D220" s="19" t="s">
        <v>439</v>
      </c>
      <c r="E220" s="16">
        <v>474.32</v>
      </c>
      <c r="F220" s="17">
        <v>0</v>
      </c>
    </row>
    <row r="221" s="1" customFormat="1" spans="1:6">
      <c r="A221" s="13">
        <v>218</v>
      </c>
      <c r="B221" s="13" t="s">
        <v>8</v>
      </c>
      <c r="C221" s="14" t="s">
        <v>440</v>
      </c>
      <c r="D221" s="19" t="s">
        <v>441</v>
      </c>
      <c r="E221" s="16">
        <v>760.19</v>
      </c>
      <c r="F221" s="17">
        <v>0</v>
      </c>
    </row>
    <row r="222" s="1" customFormat="1" spans="1:6">
      <c r="A222" s="13">
        <v>219</v>
      </c>
      <c r="B222" s="13" t="s">
        <v>8</v>
      </c>
      <c r="C222" s="14" t="s">
        <v>442</v>
      </c>
      <c r="D222" s="19" t="s">
        <v>443</v>
      </c>
      <c r="E222" s="16">
        <v>454.14</v>
      </c>
      <c r="F222" s="17">
        <v>0</v>
      </c>
    </row>
    <row r="223" s="1" customFormat="1" spans="1:6">
      <c r="A223" s="13">
        <v>220</v>
      </c>
      <c r="B223" s="13" t="s">
        <v>8</v>
      </c>
      <c r="C223" s="14" t="s">
        <v>444</v>
      </c>
      <c r="D223" s="19" t="s">
        <v>445</v>
      </c>
      <c r="E223" s="16">
        <v>16221.31</v>
      </c>
      <c r="F223" s="36">
        <v>0.0169</v>
      </c>
    </row>
    <row r="224" s="1" customFormat="1" spans="1:6">
      <c r="A224" s="13">
        <v>221</v>
      </c>
      <c r="B224" s="13" t="s">
        <v>8</v>
      </c>
      <c r="C224" s="37" t="s">
        <v>446</v>
      </c>
      <c r="D224" s="15" t="s">
        <v>447</v>
      </c>
      <c r="E224" s="16">
        <v>475.53</v>
      </c>
      <c r="F224" s="36">
        <v>0</v>
      </c>
    </row>
    <row r="225" s="1" customFormat="1" spans="1:6">
      <c r="A225" s="13">
        <v>222</v>
      </c>
      <c r="B225" s="13" t="s">
        <v>8</v>
      </c>
      <c r="C225" s="14" t="s">
        <v>448</v>
      </c>
      <c r="D225" s="21" t="s">
        <v>449</v>
      </c>
      <c r="E225" s="16">
        <v>393.59</v>
      </c>
      <c r="F225" s="36">
        <v>0</v>
      </c>
    </row>
    <row r="226" s="1" customFormat="1" spans="1:6">
      <c r="A226" s="13">
        <v>223</v>
      </c>
      <c r="B226" s="13" t="s">
        <v>8</v>
      </c>
      <c r="C226" s="27" t="s">
        <v>450</v>
      </c>
      <c r="D226" s="22" t="s">
        <v>451</v>
      </c>
      <c r="E226" s="16">
        <v>2577.46</v>
      </c>
      <c r="F226" s="36">
        <v>0</v>
      </c>
    </row>
    <row r="227" s="1" customFormat="1" spans="1:6">
      <c r="A227" s="13">
        <v>224</v>
      </c>
      <c r="B227" s="13" t="s">
        <v>8</v>
      </c>
      <c r="C227" s="14" t="s">
        <v>452</v>
      </c>
      <c r="D227" s="19" t="s">
        <v>453</v>
      </c>
      <c r="E227" s="16">
        <v>841.57</v>
      </c>
      <c r="F227" s="36">
        <v>0</v>
      </c>
    </row>
    <row r="228" s="1" customFormat="1" spans="1:6">
      <c r="A228" s="13">
        <v>225</v>
      </c>
      <c r="B228" s="13" t="s">
        <v>8</v>
      </c>
      <c r="C228" s="14" t="s">
        <v>454</v>
      </c>
      <c r="D228" s="19" t="s">
        <v>455</v>
      </c>
      <c r="E228" s="16">
        <v>152.24</v>
      </c>
      <c r="F228" s="36">
        <v>0</v>
      </c>
    </row>
    <row r="229" s="1" customFormat="1" spans="1:6">
      <c r="A229" s="13">
        <v>226</v>
      </c>
      <c r="B229" s="13" t="s">
        <v>8</v>
      </c>
      <c r="C229" s="14" t="s">
        <v>456</v>
      </c>
      <c r="D229" s="19" t="s">
        <v>457</v>
      </c>
      <c r="E229" s="16">
        <v>21207.97</v>
      </c>
      <c r="F229" s="36">
        <v>0</v>
      </c>
    </row>
    <row r="230" s="1" customFormat="1" spans="1:6">
      <c r="A230" s="13">
        <v>227</v>
      </c>
      <c r="B230" s="13" t="s">
        <v>8</v>
      </c>
      <c r="C230" s="14" t="s">
        <v>458</v>
      </c>
      <c r="D230" s="19" t="s">
        <v>459</v>
      </c>
      <c r="E230" s="16">
        <v>393.59</v>
      </c>
      <c r="F230" s="36">
        <v>0</v>
      </c>
    </row>
    <row r="231" s="1" customFormat="1" spans="1:6">
      <c r="A231" s="13">
        <v>228</v>
      </c>
      <c r="B231" s="13" t="s">
        <v>8</v>
      </c>
      <c r="C231" s="14" t="s">
        <v>460</v>
      </c>
      <c r="D231" s="19" t="s">
        <v>461</v>
      </c>
      <c r="E231" s="16">
        <v>523.97</v>
      </c>
      <c r="F231" s="36">
        <v>0</v>
      </c>
    </row>
    <row r="232" s="1" customFormat="1" spans="1:6">
      <c r="A232" s="13">
        <v>229</v>
      </c>
      <c r="B232" s="13" t="s">
        <v>8</v>
      </c>
      <c r="C232" s="14" t="s">
        <v>462</v>
      </c>
      <c r="D232" s="19" t="s">
        <v>463</v>
      </c>
      <c r="E232" s="16">
        <v>1287</v>
      </c>
      <c r="F232" s="36">
        <v>0</v>
      </c>
    </row>
    <row r="233" s="1" customFormat="1" spans="1:6">
      <c r="A233" s="13">
        <v>230</v>
      </c>
      <c r="B233" s="13" t="s">
        <v>8</v>
      </c>
      <c r="C233" s="14" t="s">
        <v>464</v>
      </c>
      <c r="D233" s="19" t="s">
        <v>465</v>
      </c>
      <c r="E233" s="16">
        <v>187.2</v>
      </c>
      <c r="F233" s="36">
        <v>0</v>
      </c>
    </row>
    <row r="234" s="1" customFormat="1" spans="1:6">
      <c r="A234" s="13">
        <v>231</v>
      </c>
      <c r="B234" s="13" t="s">
        <v>8</v>
      </c>
      <c r="C234" s="14" t="s">
        <v>466</v>
      </c>
      <c r="D234" s="19" t="s">
        <v>467</v>
      </c>
      <c r="E234" s="16">
        <v>393.59</v>
      </c>
      <c r="F234" s="36">
        <v>0</v>
      </c>
    </row>
    <row r="235" s="1" customFormat="1" spans="1:6">
      <c r="A235" s="13">
        <v>232</v>
      </c>
      <c r="B235" s="13" t="s">
        <v>8</v>
      </c>
      <c r="C235" s="14" t="s">
        <v>468</v>
      </c>
      <c r="D235" s="19" t="s">
        <v>469</v>
      </c>
      <c r="E235" s="16">
        <v>2077.39</v>
      </c>
      <c r="F235" s="36">
        <v>0</v>
      </c>
    </row>
    <row r="236" s="1" customFormat="1" spans="1:6">
      <c r="A236" s="13">
        <v>233</v>
      </c>
      <c r="B236" s="13" t="s">
        <v>8</v>
      </c>
      <c r="C236" s="14" t="s">
        <v>470</v>
      </c>
      <c r="D236" s="19" t="s">
        <v>471</v>
      </c>
      <c r="E236" s="16">
        <v>526.19</v>
      </c>
      <c r="F236" s="36">
        <v>0</v>
      </c>
    </row>
    <row r="237" s="1" customFormat="1" spans="1:6">
      <c r="A237" s="13">
        <v>234</v>
      </c>
      <c r="B237" s="13" t="s">
        <v>8</v>
      </c>
      <c r="C237" s="14" t="s">
        <v>472</v>
      </c>
      <c r="D237" s="15" t="s">
        <v>473</v>
      </c>
      <c r="E237" s="16">
        <v>1131</v>
      </c>
      <c r="F237" s="36">
        <v>0</v>
      </c>
    </row>
    <row r="238" s="1" customFormat="1" spans="1:6">
      <c r="A238" s="13">
        <v>235</v>
      </c>
      <c r="B238" s="13" t="s">
        <v>8</v>
      </c>
      <c r="C238" s="14" t="s">
        <v>474</v>
      </c>
      <c r="D238" s="15" t="s">
        <v>475</v>
      </c>
      <c r="E238" s="16">
        <v>2137.8</v>
      </c>
      <c r="F238" s="36">
        <v>0</v>
      </c>
    </row>
    <row r="239" s="1" customFormat="1" spans="1:6">
      <c r="A239" s="13">
        <v>236</v>
      </c>
      <c r="B239" s="13" t="s">
        <v>8</v>
      </c>
      <c r="C239" s="14" t="s">
        <v>476</v>
      </c>
      <c r="D239" s="15" t="s">
        <v>477</v>
      </c>
      <c r="E239" s="16">
        <v>711.35</v>
      </c>
      <c r="F239" s="36">
        <v>0</v>
      </c>
    </row>
    <row r="240" s="1" customFormat="1" spans="1:6">
      <c r="A240" s="13">
        <v>237</v>
      </c>
      <c r="B240" s="13" t="s">
        <v>8</v>
      </c>
      <c r="C240" s="14" t="s">
        <v>478</v>
      </c>
      <c r="D240" s="15" t="s">
        <v>479</v>
      </c>
      <c r="E240" s="16">
        <v>6224.44</v>
      </c>
      <c r="F240" s="36">
        <v>0</v>
      </c>
    </row>
    <row r="241" s="1" customFormat="1" spans="1:6">
      <c r="A241" s="13">
        <v>238</v>
      </c>
      <c r="B241" s="13" t="s">
        <v>8</v>
      </c>
      <c r="C241" s="14" t="s">
        <v>480</v>
      </c>
      <c r="D241" s="15" t="s">
        <v>481</v>
      </c>
      <c r="E241" s="16">
        <v>1060.25</v>
      </c>
      <c r="F241" s="36">
        <v>0</v>
      </c>
    </row>
    <row r="242" s="1" customFormat="1" spans="1:6">
      <c r="A242" s="13">
        <v>239</v>
      </c>
      <c r="B242" s="13" t="s">
        <v>8</v>
      </c>
      <c r="C242" s="14" t="s">
        <v>482</v>
      </c>
      <c r="D242" s="15" t="s">
        <v>483</v>
      </c>
      <c r="E242" s="16">
        <v>353.22</v>
      </c>
      <c r="F242" s="36">
        <v>0</v>
      </c>
    </row>
    <row r="243" s="1" customFormat="1" spans="1:6">
      <c r="A243" s="13">
        <v>240</v>
      </c>
      <c r="B243" s="13" t="s">
        <v>8</v>
      </c>
      <c r="C243" s="14" t="s">
        <v>484</v>
      </c>
      <c r="D243" s="15" t="s">
        <v>485</v>
      </c>
      <c r="E243" s="16">
        <v>262.39</v>
      </c>
      <c r="F243" s="36">
        <v>0</v>
      </c>
    </row>
    <row r="244" s="1" customFormat="1" spans="1:6">
      <c r="A244" s="13">
        <v>241</v>
      </c>
      <c r="B244" s="13" t="s">
        <v>8</v>
      </c>
      <c r="C244" s="14" t="s">
        <v>486</v>
      </c>
      <c r="D244" s="15" t="s">
        <v>487</v>
      </c>
      <c r="E244" s="16">
        <v>222.02</v>
      </c>
      <c r="F244" s="36">
        <v>0</v>
      </c>
    </row>
    <row r="245" s="1" customFormat="1" spans="1:6">
      <c r="A245" s="13">
        <v>242</v>
      </c>
      <c r="B245" s="13" t="s">
        <v>8</v>
      </c>
      <c r="C245" s="14" t="s">
        <v>488</v>
      </c>
      <c r="D245" s="15" t="s">
        <v>489</v>
      </c>
      <c r="E245" s="16">
        <v>464.23</v>
      </c>
      <c r="F245" s="36">
        <v>0</v>
      </c>
    </row>
    <row r="246" s="1" customFormat="1" spans="1:6">
      <c r="A246" s="13">
        <v>243</v>
      </c>
      <c r="B246" s="13" t="s">
        <v>8</v>
      </c>
      <c r="C246" s="14" t="s">
        <v>490</v>
      </c>
      <c r="D246" s="15" t="s">
        <v>491</v>
      </c>
      <c r="E246" s="16">
        <v>205</v>
      </c>
      <c r="F246" s="36">
        <v>0</v>
      </c>
    </row>
    <row r="247" s="1" customFormat="1" spans="1:6">
      <c r="A247" s="13">
        <v>244</v>
      </c>
      <c r="B247" s="13" t="s">
        <v>8</v>
      </c>
      <c r="C247" s="14" t="s">
        <v>492</v>
      </c>
      <c r="D247" s="15" t="s">
        <v>493</v>
      </c>
      <c r="E247" s="16">
        <v>807.5</v>
      </c>
      <c r="F247" s="36">
        <v>0</v>
      </c>
    </row>
    <row r="248" s="1" customFormat="1" spans="1:6">
      <c r="A248" s="13">
        <v>245</v>
      </c>
      <c r="B248" s="13" t="s">
        <v>8</v>
      </c>
      <c r="C248" s="14" t="s">
        <v>494</v>
      </c>
      <c r="D248" s="15" t="s">
        <v>495</v>
      </c>
      <c r="E248" s="16">
        <v>1443.16</v>
      </c>
      <c r="F248" s="36">
        <v>0</v>
      </c>
    </row>
    <row r="249" s="1" customFormat="1" spans="1:6">
      <c r="A249" s="13">
        <v>246</v>
      </c>
      <c r="B249" s="13" t="s">
        <v>8</v>
      </c>
      <c r="C249" s="14" t="s">
        <v>496</v>
      </c>
      <c r="D249" s="15" t="s">
        <v>497</v>
      </c>
      <c r="E249" s="16">
        <v>393.59</v>
      </c>
      <c r="F249" s="36">
        <v>0</v>
      </c>
    </row>
    <row r="250" s="1" customFormat="1" spans="1:6">
      <c r="A250" s="13">
        <v>247</v>
      </c>
      <c r="B250" s="13" t="s">
        <v>8</v>
      </c>
      <c r="C250" s="14" t="s">
        <v>498</v>
      </c>
      <c r="D250" s="15" t="s">
        <v>499</v>
      </c>
      <c r="E250" s="16">
        <v>41.59</v>
      </c>
      <c r="F250" s="36">
        <v>0</v>
      </c>
    </row>
    <row r="251" s="1" customFormat="1" spans="1:6">
      <c r="A251" s="13">
        <v>248</v>
      </c>
      <c r="B251" s="13" t="s">
        <v>8</v>
      </c>
      <c r="C251" s="14" t="s">
        <v>500</v>
      </c>
      <c r="D251" s="15" t="s">
        <v>501</v>
      </c>
      <c r="E251" s="16">
        <v>2789.54</v>
      </c>
      <c r="F251" s="17">
        <v>0</v>
      </c>
    </row>
    <row r="252" s="1" customFormat="1" spans="1:6">
      <c r="A252" s="13">
        <v>249</v>
      </c>
      <c r="B252" s="13" t="s">
        <v>8</v>
      </c>
      <c r="C252" s="14" t="s">
        <v>502</v>
      </c>
      <c r="D252" s="15">
        <v>786382767</v>
      </c>
      <c r="E252" s="16">
        <v>2489.95</v>
      </c>
      <c r="F252" s="17">
        <v>0.1667</v>
      </c>
    </row>
    <row r="253" s="1" customFormat="1" spans="1:6">
      <c r="A253" s="13">
        <v>250</v>
      </c>
      <c r="B253" s="13" t="s">
        <v>8</v>
      </c>
      <c r="C253" s="14" t="s">
        <v>503</v>
      </c>
      <c r="D253" s="15" t="s">
        <v>504</v>
      </c>
      <c r="E253" s="16">
        <v>394.92</v>
      </c>
      <c r="F253" s="17">
        <v>0</v>
      </c>
    </row>
    <row r="254" s="1" customFormat="1" spans="1:6">
      <c r="A254" s="13">
        <v>251</v>
      </c>
      <c r="B254" s="13" t="s">
        <v>8</v>
      </c>
      <c r="C254" s="14" t="s">
        <v>505</v>
      </c>
      <c r="D254" s="15" t="s">
        <v>506</v>
      </c>
      <c r="E254" s="16">
        <v>222.02</v>
      </c>
      <c r="F254" s="17">
        <v>0</v>
      </c>
    </row>
    <row r="255" s="1" customFormat="1" spans="1:6">
      <c r="A255" s="13">
        <v>252</v>
      </c>
      <c r="B255" s="13" t="s">
        <v>8</v>
      </c>
      <c r="C255" s="14" t="s">
        <v>507</v>
      </c>
      <c r="D255" s="15" t="s">
        <v>508</v>
      </c>
      <c r="E255" s="16">
        <v>8066.11</v>
      </c>
      <c r="F255" s="17">
        <v>0</v>
      </c>
    </row>
    <row r="256" s="1" customFormat="1" spans="1:6">
      <c r="A256" s="13">
        <v>253</v>
      </c>
      <c r="B256" s="13" t="s">
        <v>8</v>
      </c>
      <c r="C256" s="14" t="s">
        <v>509</v>
      </c>
      <c r="D256" s="19" t="s">
        <v>510</v>
      </c>
      <c r="E256" s="16">
        <v>1076.4</v>
      </c>
      <c r="F256" s="17">
        <v>0</v>
      </c>
    </row>
    <row r="257" s="1" customFormat="1" spans="1:6">
      <c r="A257" s="13">
        <v>254</v>
      </c>
      <c r="B257" s="13" t="s">
        <v>8</v>
      </c>
      <c r="C257" s="38" t="s">
        <v>511</v>
      </c>
      <c r="D257" s="19" t="s">
        <v>512</v>
      </c>
      <c r="E257" s="16">
        <v>1376.63</v>
      </c>
      <c r="F257" s="17">
        <v>0</v>
      </c>
    </row>
    <row r="258" s="1" customFormat="1" spans="1:6">
      <c r="A258" s="13">
        <v>255</v>
      </c>
      <c r="B258" s="13" t="s">
        <v>8</v>
      </c>
      <c r="C258" s="39" t="s">
        <v>513</v>
      </c>
      <c r="D258" s="15" t="s">
        <v>514</v>
      </c>
      <c r="E258" s="16">
        <v>788.35</v>
      </c>
      <c r="F258" s="17">
        <v>0</v>
      </c>
    </row>
    <row r="259" s="1" customFormat="1" spans="1:6">
      <c r="A259" s="13">
        <v>256</v>
      </c>
      <c r="B259" s="13" t="s">
        <v>8</v>
      </c>
      <c r="C259" s="39" t="s">
        <v>515</v>
      </c>
      <c r="D259" s="15" t="s">
        <v>516</v>
      </c>
      <c r="E259" s="16">
        <v>151.38</v>
      </c>
      <c r="F259" s="17">
        <v>0</v>
      </c>
    </row>
    <row r="260" s="1" customFormat="1" spans="1:6">
      <c r="A260" s="13">
        <v>257</v>
      </c>
      <c r="B260" s="13" t="s">
        <v>8</v>
      </c>
      <c r="C260" s="39" t="s">
        <v>517</v>
      </c>
      <c r="D260" s="15" t="s">
        <v>518</v>
      </c>
      <c r="E260" s="16">
        <v>273</v>
      </c>
      <c r="F260" s="17">
        <v>0</v>
      </c>
    </row>
    <row r="261" s="1" customFormat="1" spans="1:6">
      <c r="A261" s="13">
        <v>258</v>
      </c>
      <c r="B261" s="13" t="s">
        <v>8</v>
      </c>
      <c r="C261" s="39" t="s">
        <v>519</v>
      </c>
      <c r="D261" s="15" t="s">
        <v>520</v>
      </c>
      <c r="E261" s="16">
        <v>936.78</v>
      </c>
      <c r="F261" s="17">
        <v>0</v>
      </c>
    </row>
    <row r="262" s="1" customFormat="1" spans="1:6">
      <c r="A262" s="13">
        <v>259</v>
      </c>
      <c r="B262" s="13" t="s">
        <v>8</v>
      </c>
      <c r="C262" s="39" t="s">
        <v>521</v>
      </c>
      <c r="D262" s="15" t="s">
        <v>522</v>
      </c>
      <c r="E262" s="16">
        <v>131.2</v>
      </c>
      <c r="F262" s="17">
        <v>0</v>
      </c>
    </row>
    <row r="263" s="1" customFormat="1" spans="1:6">
      <c r="A263" s="13">
        <v>260</v>
      </c>
      <c r="B263" s="13" t="s">
        <v>8</v>
      </c>
      <c r="C263" s="39" t="s">
        <v>523</v>
      </c>
      <c r="D263" s="15" t="s">
        <v>524</v>
      </c>
      <c r="E263" s="16">
        <v>262.39</v>
      </c>
      <c r="F263" s="33">
        <v>0</v>
      </c>
    </row>
    <row r="264" s="1" customFormat="1" spans="1:6">
      <c r="A264" s="13">
        <v>261</v>
      </c>
      <c r="B264" s="13" t="s">
        <v>8</v>
      </c>
      <c r="C264" s="39" t="s">
        <v>525</v>
      </c>
      <c r="D264" s="15" t="s">
        <v>526</v>
      </c>
      <c r="E264" s="16">
        <v>1554.56</v>
      </c>
      <c r="F264" s="33">
        <v>0</v>
      </c>
    </row>
    <row r="265" s="1" customFormat="1" spans="1:6">
      <c r="A265" s="13">
        <v>262</v>
      </c>
      <c r="B265" s="13" t="s">
        <v>8</v>
      </c>
      <c r="C265" s="39" t="s">
        <v>527</v>
      </c>
      <c r="D265" s="15" t="s">
        <v>528</v>
      </c>
      <c r="E265" s="16">
        <v>1140.4</v>
      </c>
      <c r="F265" s="33">
        <v>0</v>
      </c>
    </row>
    <row r="266" s="1" customFormat="1" spans="1:6">
      <c r="A266" s="13">
        <v>263</v>
      </c>
      <c r="B266" s="13" t="s">
        <v>8</v>
      </c>
      <c r="C266" s="39" t="s">
        <v>529</v>
      </c>
      <c r="D266" s="15" t="s">
        <v>530</v>
      </c>
      <c r="E266" s="16">
        <v>393.59</v>
      </c>
      <c r="F266" s="33">
        <v>0</v>
      </c>
    </row>
    <row r="267" s="1" customFormat="1" spans="1:6">
      <c r="A267" s="13">
        <v>264</v>
      </c>
      <c r="B267" s="13" t="s">
        <v>8</v>
      </c>
      <c r="C267" s="39" t="s">
        <v>531</v>
      </c>
      <c r="D267" s="15" t="s">
        <v>532</v>
      </c>
      <c r="E267" s="16">
        <v>262.39</v>
      </c>
      <c r="F267" s="33">
        <v>0</v>
      </c>
    </row>
    <row r="268" s="1" customFormat="1" spans="1:6">
      <c r="A268" s="13">
        <v>265</v>
      </c>
      <c r="B268" s="13" t="s">
        <v>8</v>
      </c>
      <c r="C268" s="39" t="s">
        <v>533</v>
      </c>
      <c r="D268" s="15" t="s">
        <v>534</v>
      </c>
      <c r="E268" s="16">
        <v>156</v>
      </c>
      <c r="F268" s="33">
        <v>0</v>
      </c>
    </row>
    <row r="269" s="1" customFormat="1" spans="1:6">
      <c r="A269" s="13">
        <v>266</v>
      </c>
      <c r="B269" s="13" t="s">
        <v>8</v>
      </c>
      <c r="C269" s="39" t="s">
        <v>535</v>
      </c>
      <c r="D269" s="15" t="s">
        <v>536</v>
      </c>
      <c r="E269" s="16">
        <v>510.83</v>
      </c>
      <c r="F269" s="33">
        <v>0</v>
      </c>
    </row>
    <row r="270" s="1" customFormat="1" spans="1:6">
      <c r="A270" s="13">
        <v>267</v>
      </c>
      <c r="B270" s="13" t="s">
        <v>8</v>
      </c>
      <c r="C270" s="39" t="s">
        <v>537</v>
      </c>
      <c r="D270" s="15" t="s">
        <v>538</v>
      </c>
      <c r="E270" s="16">
        <v>908.41</v>
      </c>
      <c r="F270" s="33">
        <v>0</v>
      </c>
    </row>
    <row r="271" s="1" customFormat="1" spans="1:6">
      <c r="A271" s="13">
        <v>268</v>
      </c>
      <c r="B271" s="13" t="s">
        <v>8</v>
      </c>
      <c r="C271" s="39" t="s">
        <v>539</v>
      </c>
      <c r="D271" s="15" t="s">
        <v>540</v>
      </c>
      <c r="E271" s="16">
        <v>131.2</v>
      </c>
      <c r="F271" s="33">
        <v>0</v>
      </c>
    </row>
    <row r="272" s="1" customFormat="1" spans="1:6">
      <c r="A272" s="13">
        <v>269</v>
      </c>
      <c r="B272" s="13" t="s">
        <v>8</v>
      </c>
      <c r="C272" s="39" t="s">
        <v>541</v>
      </c>
      <c r="D272" s="15" t="s">
        <v>542</v>
      </c>
      <c r="E272" s="16">
        <v>393.59</v>
      </c>
      <c r="F272" s="33">
        <v>0</v>
      </c>
    </row>
    <row r="273" s="1" customFormat="1" spans="1:6">
      <c r="A273" s="13">
        <v>270</v>
      </c>
      <c r="B273" s="13" t="s">
        <v>8</v>
      </c>
      <c r="C273" s="39" t="s">
        <v>543</v>
      </c>
      <c r="D273" s="15" t="s">
        <v>544</v>
      </c>
      <c r="E273" s="16">
        <v>373.4</v>
      </c>
      <c r="F273" s="33">
        <v>0</v>
      </c>
    </row>
    <row r="274" s="1" customFormat="1" spans="1:6">
      <c r="A274" s="13">
        <v>271</v>
      </c>
      <c r="B274" s="13" t="s">
        <v>8</v>
      </c>
      <c r="C274" s="39" t="s">
        <v>545</v>
      </c>
      <c r="D274" s="15" t="s">
        <v>546</v>
      </c>
      <c r="E274" s="16">
        <v>131.2</v>
      </c>
      <c r="F274" s="33">
        <v>0</v>
      </c>
    </row>
    <row r="275" s="1" customFormat="1" spans="1:6">
      <c r="A275" s="13">
        <v>272</v>
      </c>
      <c r="B275" s="13" t="s">
        <v>8</v>
      </c>
      <c r="C275" s="39" t="s">
        <v>547</v>
      </c>
      <c r="D275" s="15" t="s">
        <v>548</v>
      </c>
      <c r="E275" s="16">
        <v>1897.3</v>
      </c>
      <c r="F275" s="33">
        <v>0</v>
      </c>
    </row>
    <row r="276" s="1" customFormat="1" spans="1:6">
      <c r="A276" s="13">
        <v>273</v>
      </c>
      <c r="B276" s="13" t="s">
        <v>8</v>
      </c>
      <c r="C276" s="38" t="s">
        <v>549</v>
      </c>
      <c r="D276" s="19" t="s">
        <v>550</v>
      </c>
      <c r="E276" s="16">
        <v>131.2</v>
      </c>
      <c r="F276" s="33">
        <v>0</v>
      </c>
    </row>
    <row r="277" s="1" customFormat="1" spans="1:6">
      <c r="A277" s="13">
        <v>274</v>
      </c>
      <c r="B277" s="13" t="s">
        <v>8</v>
      </c>
      <c r="C277" s="38" t="s">
        <v>551</v>
      </c>
      <c r="D277" s="19" t="s">
        <v>552</v>
      </c>
      <c r="E277" s="16">
        <v>804.7</v>
      </c>
      <c r="F277" s="33">
        <v>0</v>
      </c>
    </row>
    <row r="278" s="1" customFormat="1" spans="1:6">
      <c r="A278" s="13">
        <v>275</v>
      </c>
      <c r="B278" s="13" t="s">
        <v>8</v>
      </c>
      <c r="C278" s="40" t="s">
        <v>553</v>
      </c>
      <c r="D278" s="26" t="s">
        <v>554</v>
      </c>
      <c r="E278" s="16">
        <v>131.2</v>
      </c>
      <c r="F278" s="36">
        <v>0</v>
      </c>
    </row>
    <row r="279" s="1" customFormat="1" spans="1:6">
      <c r="A279" s="13">
        <v>276</v>
      </c>
      <c r="B279" s="13" t="s">
        <v>8</v>
      </c>
      <c r="C279" s="38" t="s">
        <v>555</v>
      </c>
      <c r="D279" s="19" t="s">
        <v>556</v>
      </c>
      <c r="E279" s="16">
        <v>272.48</v>
      </c>
      <c r="F279" s="36">
        <v>0</v>
      </c>
    </row>
    <row r="280" s="1" customFormat="1" spans="1:6">
      <c r="A280" s="13">
        <v>277</v>
      </c>
      <c r="B280" s="13" t="s">
        <v>8</v>
      </c>
      <c r="C280" s="39" t="s">
        <v>557</v>
      </c>
      <c r="D280" s="15" t="s">
        <v>558</v>
      </c>
      <c r="E280" s="16">
        <v>195</v>
      </c>
      <c r="F280" s="36">
        <v>0</v>
      </c>
    </row>
    <row r="281" s="1" customFormat="1" spans="1:6">
      <c r="A281" s="13">
        <v>278</v>
      </c>
      <c r="B281" s="13" t="s">
        <v>8</v>
      </c>
      <c r="C281" s="39" t="s">
        <v>559</v>
      </c>
      <c r="D281" s="15" t="s">
        <v>560</v>
      </c>
      <c r="E281" s="16">
        <v>630.46</v>
      </c>
      <c r="F281" s="36">
        <v>0</v>
      </c>
    </row>
    <row r="282" s="1" customFormat="1" spans="1:6">
      <c r="A282" s="13">
        <v>279</v>
      </c>
      <c r="B282" s="13" t="s">
        <v>8</v>
      </c>
      <c r="C282" s="39" t="s">
        <v>561</v>
      </c>
      <c r="D282" s="15" t="s">
        <v>562</v>
      </c>
      <c r="E282" s="16">
        <v>1180.76</v>
      </c>
      <c r="F282" s="36">
        <v>0</v>
      </c>
    </row>
    <row r="283" s="1" customFormat="1" spans="1:6">
      <c r="A283" s="13">
        <v>280</v>
      </c>
      <c r="B283" s="13" t="s">
        <v>8</v>
      </c>
      <c r="C283" s="39" t="s">
        <v>563</v>
      </c>
      <c r="D283" s="15" t="s">
        <v>564</v>
      </c>
      <c r="E283" s="16">
        <v>978.92</v>
      </c>
      <c r="F283" s="36">
        <v>0</v>
      </c>
    </row>
    <row r="284" s="1" customFormat="1" spans="1:6">
      <c r="A284" s="13">
        <v>281</v>
      </c>
      <c r="B284" s="13" t="s">
        <v>8</v>
      </c>
      <c r="C284" s="39" t="s">
        <v>565</v>
      </c>
      <c r="D284" s="15" t="s">
        <v>566</v>
      </c>
      <c r="E284" s="16">
        <v>131.2</v>
      </c>
      <c r="F284" s="36">
        <v>0</v>
      </c>
    </row>
    <row r="285" s="1" customFormat="1" spans="1:6">
      <c r="A285" s="13">
        <v>282</v>
      </c>
      <c r="B285" s="13" t="s">
        <v>8</v>
      </c>
      <c r="C285" s="39" t="s">
        <v>567</v>
      </c>
      <c r="D285" s="15" t="s">
        <v>568</v>
      </c>
      <c r="E285" s="16">
        <v>132.1</v>
      </c>
      <c r="F285" s="36">
        <v>0</v>
      </c>
    </row>
    <row r="286" s="1" customFormat="1" spans="1:6">
      <c r="A286" s="13">
        <v>283</v>
      </c>
      <c r="B286" s="13" t="s">
        <v>8</v>
      </c>
      <c r="C286" s="39" t="s">
        <v>569</v>
      </c>
      <c r="D286" s="15" t="s">
        <v>570</v>
      </c>
      <c r="E286" s="16">
        <v>131.2</v>
      </c>
      <c r="F286" s="36">
        <v>0</v>
      </c>
    </row>
    <row r="287" s="1" customFormat="1" spans="1:6">
      <c r="A287" s="13">
        <v>284</v>
      </c>
      <c r="B287" s="13" t="s">
        <v>8</v>
      </c>
      <c r="C287" s="39" t="s">
        <v>571</v>
      </c>
      <c r="D287" s="15" t="s">
        <v>572</v>
      </c>
      <c r="E287" s="16">
        <v>574.39</v>
      </c>
      <c r="F287" s="36">
        <v>0</v>
      </c>
    </row>
    <row r="288" s="1" customFormat="1" spans="1:6">
      <c r="A288" s="13">
        <v>285</v>
      </c>
      <c r="B288" s="13" t="s">
        <v>8</v>
      </c>
      <c r="C288" s="39" t="s">
        <v>573</v>
      </c>
      <c r="D288" s="15" t="s">
        <v>574</v>
      </c>
      <c r="E288" s="16">
        <v>262.39</v>
      </c>
      <c r="F288" s="36">
        <v>0</v>
      </c>
    </row>
    <row r="289" s="1" customFormat="1" spans="1:6">
      <c r="A289" s="13">
        <v>286</v>
      </c>
      <c r="B289" s="13" t="s">
        <v>8</v>
      </c>
      <c r="C289" s="39" t="s">
        <v>575</v>
      </c>
      <c r="D289" s="15" t="s">
        <v>576</v>
      </c>
      <c r="E289" s="16">
        <v>1173.92</v>
      </c>
      <c r="F289" s="36">
        <v>0</v>
      </c>
    </row>
    <row r="290" s="1" customFormat="1" spans="1:6">
      <c r="A290" s="13">
        <v>287</v>
      </c>
      <c r="B290" s="13" t="s">
        <v>8</v>
      </c>
      <c r="C290" s="39" t="s">
        <v>577</v>
      </c>
      <c r="D290" s="15" t="s">
        <v>578</v>
      </c>
      <c r="E290" s="16">
        <v>262.39</v>
      </c>
      <c r="F290" s="36">
        <v>0</v>
      </c>
    </row>
    <row r="291" s="1" customFormat="1" spans="1:6">
      <c r="A291" s="13">
        <v>288</v>
      </c>
      <c r="B291" s="13" t="s">
        <v>8</v>
      </c>
      <c r="C291" s="39" t="s">
        <v>579</v>
      </c>
      <c r="D291" s="15" t="s">
        <v>580</v>
      </c>
      <c r="E291" s="16">
        <v>7970.18</v>
      </c>
      <c r="F291" s="36">
        <v>0.0227</v>
      </c>
    </row>
    <row r="292" s="1" customFormat="1" spans="1:6">
      <c r="A292" s="13">
        <v>289</v>
      </c>
      <c r="B292" s="13" t="s">
        <v>8</v>
      </c>
      <c r="C292" s="39" t="s">
        <v>581</v>
      </c>
      <c r="D292" s="15" t="s">
        <v>582</v>
      </c>
      <c r="E292" s="16">
        <v>858.2</v>
      </c>
      <c r="F292" s="36">
        <v>0</v>
      </c>
    </row>
    <row r="293" s="1" customFormat="1" spans="1:6">
      <c r="A293" s="13">
        <v>290</v>
      </c>
      <c r="B293" s="13" t="s">
        <v>8</v>
      </c>
      <c r="C293" s="39" t="s">
        <v>583</v>
      </c>
      <c r="D293" s="15" t="s">
        <v>584</v>
      </c>
      <c r="E293" s="16">
        <v>131.2</v>
      </c>
      <c r="F293" s="36">
        <v>0</v>
      </c>
    </row>
    <row r="294" s="1" customFormat="1" spans="1:6">
      <c r="A294" s="13">
        <v>291</v>
      </c>
      <c r="B294" s="13" t="s">
        <v>8</v>
      </c>
      <c r="C294" s="39" t="s">
        <v>585</v>
      </c>
      <c r="D294" s="15" t="s">
        <v>586</v>
      </c>
      <c r="E294" s="16">
        <v>131.2</v>
      </c>
      <c r="F294" s="36">
        <v>0</v>
      </c>
    </row>
    <row r="295" s="1" customFormat="1" spans="1:6">
      <c r="A295" s="13">
        <v>292</v>
      </c>
      <c r="B295" s="13" t="s">
        <v>8</v>
      </c>
      <c r="C295" s="39" t="s">
        <v>587</v>
      </c>
      <c r="D295" s="15" t="s">
        <v>588</v>
      </c>
      <c r="E295" s="16">
        <v>645</v>
      </c>
      <c r="F295" s="36">
        <v>0</v>
      </c>
    </row>
    <row r="296" s="1" customFormat="1" spans="1:6">
      <c r="A296" s="13">
        <v>293</v>
      </c>
      <c r="B296" s="13" t="s">
        <v>8</v>
      </c>
      <c r="C296" s="39" t="s">
        <v>589</v>
      </c>
      <c r="D296" s="15" t="s">
        <v>590</v>
      </c>
      <c r="E296" s="16">
        <v>524.78</v>
      </c>
      <c r="F296" s="36">
        <v>0</v>
      </c>
    </row>
    <row r="297" s="1" customFormat="1" spans="1:6">
      <c r="A297" s="13">
        <v>294</v>
      </c>
      <c r="B297" s="13" t="s">
        <v>8</v>
      </c>
      <c r="C297" s="39" t="s">
        <v>591</v>
      </c>
      <c r="D297" s="15" t="s">
        <v>592</v>
      </c>
      <c r="E297" s="16">
        <v>267.22</v>
      </c>
      <c r="F297" s="36">
        <v>0</v>
      </c>
    </row>
    <row r="298" s="1" customFormat="1" spans="1:6">
      <c r="A298" s="13">
        <v>295</v>
      </c>
      <c r="B298" s="13" t="s">
        <v>8</v>
      </c>
      <c r="C298" s="39" t="s">
        <v>593</v>
      </c>
      <c r="D298" s="15" t="s">
        <v>594</v>
      </c>
      <c r="E298" s="16">
        <v>131.2</v>
      </c>
      <c r="F298" s="36">
        <v>0</v>
      </c>
    </row>
    <row r="299" s="1" customFormat="1" spans="1:6">
      <c r="A299" s="13">
        <v>296</v>
      </c>
      <c r="B299" s="13" t="s">
        <v>8</v>
      </c>
      <c r="C299" s="39" t="s">
        <v>595</v>
      </c>
      <c r="D299" s="15" t="s">
        <v>596</v>
      </c>
      <c r="E299" s="16">
        <v>1191.08</v>
      </c>
      <c r="F299" s="17">
        <v>0</v>
      </c>
    </row>
    <row r="300" s="1" customFormat="1" spans="1:6">
      <c r="A300" s="13">
        <v>297</v>
      </c>
      <c r="B300" s="13" t="s">
        <v>8</v>
      </c>
      <c r="C300" s="39" t="s">
        <v>597</v>
      </c>
      <c r="D300" s="15" t="s">
        <v>598</v>
      </c>
      <c r="E300" s="16">
        <v>1123.13</v>
      </c>
      <c r="F300" s="17">
        <v>0</v>
      </c>
    </row>
    <row r="301" s="1" customFormat="1" spans="1:6">
      <c r="A301" s="13">
        <v>298</v>
      </c>
      <c r="B301" s="13" t="s">
        <v>8</v>
      </c>
      <c r="C301" s="39" t="s">
        <v>599</v>
      </c>
      <c r="D301" s="15" t="s">
        <v>600</v>
      </c>
      <c r="E301" s="16">
        <v>262.39</v>
      </c>
      <c r="F301" s="17">
        <v>0</v>
      </c>
    </row>
    <row r="302" s="1" customFormat="1" spans="1:6">
      <c r="A302" s="13">
        <v>299</v>
      </c>
      <c r="B302" s="13" t="s">
        <v>8</v>
      </c>
      <c r="C302" s="39" t="s">
        <v>601</v>
      </c>
      <c r="D302" s="15" t="s">
        <v>602</v>
      </c>
      <c r="E302" s="16">
        <v>413.77</v>
      </c>
      <c r="F302" s="17">
        <v>0</v>
      </c>
    </row>
    <row r="303" s="1" customFormat="1" spans="1:6">
      <c r="A303" s="13">
        <v>300</v>
      </c>
      <c r="B303" s="13" t="s">
        <v>8</v>
      </c>
      <c r="C303" s="39" t="s">
        <v>603</v>
      </c>
      <c r="D303" s="15" t="s">
        <v>604</v>
      </c>
      <c r="E303" s="16">
        <v>242.21</v>
      </c>
      <c r="F303" s="17">
        <v>0</v>
      </c>
    </row>
    <row r="304" s="1" customFormat="1" spans="1:6">
      <c r="A304" s="13">
        <v>301</v>
      </c>
      <c r="B304" s="13" t="s">
        <v>8</v>
      </c>
      <c r="C304" s="39" t="s">
        <v>605</v>
      </c>
      <c r="D304" s="15" t="s">
        <v>606</v>
      </c>
      <c r="E304" s="16">
        <v>775.98</v>
      </c>
      <c r="F304" s="17">
        <v>0</v>
      </c>
    </row>
    <row r="305" s="1" customFormat="1" spans="1:6">
      <c r="A305" s="13">
        <v>302</v>
      </c>
      <c r="B305" s="13" t="s">
        <v>8</v>
      </c>
      <c r="C305" s="39" t="s">
        <v>607</v>
      </c>
      <c r="D305" s="15" t="s">
        <v>608</v>
      </c>
      <c r="E305" s="16">
        <v>524.78</v>
      </c>
      <c r="F305" s="17">
        <v>0</v>
      </c>
    </row>
    <row r="306" s="1" customFormat="1" spans="1:6">
      <c r="A306" s="13">
        <v>303</v>
      </c>
      <c r="B306" s="13" t="s">
        <v>8</v>
      </c>
      <c r="C306" s="39" t="s">
        <v>609</v>
      </c>
      <c r="D306" s="15" t="s">
        <v>610</v>
      </c>
      <c r="E306" s="16">
        <v>131.2</v>
      </c>
      <c r="F306" s="17">
        <v>0</v>
      </c>
    </row>
    <row r="307" s="1" customFormat="1" spans="1:6">
      <c r="A307" s="13">
        <v>304</v>
      </c>
      <c r="B307" s="13" t="s">
        <v>8</v>
      </c>
      <c r="C307" s="39" t="s">
        <v>611</v>
      </c>
      <c r="D307" s="15" t="s">
        <v>612</v>
      </c>
      <c r="E307" s="16">
        <v>10156.82</v>
      </c>
      <c r="F307" s="17">
        <v>0</v>
      </c>
    </row>
    <row r="308" s="1" customFormat="1" spans="1:6">
      <c r="A308" s="13">
        <v>305</v>
      </c>
      <c r="B308" s="13" t="s">
        <v>8</v>
      </c>
      <c r="C308" s="39" t="s">
        <v>613</v>
      </c>
      <c r="D308" s="15" t="s">
        <v>614</v>
      </c>
      <c r="E308" s="16">
        <v>16991.15</v>
      </c>
      <c r="F308" s="36">
        <v>0</v>
      </c>
    </row>
    <row r="309" s="1" customFormat="1" spans="1:6">
      <c r="A309" s="13">
        <v>306</v>
      </c>
      <c r="B309" s="13" t="s">
        <v>8</v>
      </c>
      <c r="C309" s="39" t="s">
        <v>615</v>
      </c>
      <c r="D309" s="15" t="s">
        <v>616</v>
      </c>
      <c r="E309" s="16">
        <v>9111.74</v>
      </c>
      <c r="F309" s="17">
        <v>0</v>
      </c>
    </row>
    <row r="310" s="1" customFormat="1" spans="1:6">
      <c r="A310" s="13">
        <v>307</v>
      </c>
      <c r="B310" s="13" t="s">
        <v>8</v>
      </c>
      <c r="C310" s="39" t="s">
        <v>617</v>
      </c>
      <c r="D310" s="15" t="s">
        <v>618</v>
      </c>
      <c r="E310" s="16">
        <v>4735.33</v>
      </c>
      <c r="F310" s="17">
        <v>0</v>
      </c>
    </row>
    <row r="311" s="1" customFormat="1" spans="1:6">
      <c r="A311" s="13">
        <v>308</v>
      </c>
      <c r="B311" s="13" t="s">
        <v>8</v>
      </c>
      <c r="C311" s="39" t="s">
        <v>619</v>
      </c>
      <c r="D311" s="15" t="s">
        <v>620</v>
      </c>
      <c r="E311" s="16">
        <v>3986.86</v>
      </c>
      <c r="F311" s="17">
        <v>0</v>
      </c>
    </row>
    <row r="312" s="1" customFormat="1" spans="1:6">
      <c r="A312" s="13">
        <v>309</v>
      </c>
      <c r="B312" s="13" t="s">
        <v>8</v>
      </c>
      <c r="C312" s="39" t="s">
        <v>621</v>
      </c>
      <c r="D312" s="15" t="s">
        <v>622</v>
      </c>
      <c r="E312" s="16">
        <v>292.67</v>
      </c>
      <c r="F312" s="17">
        <v>0</v>
      </c>
    </row>
    <row r="313" s="1" customFormat="1" spans="1:6">
      <c r="A313" s="13">
        <v>310</v>
      </c>
      <c r="B313" s="13" t="s">
        <v>8</v>
      </c>
      <c r="C313" s="39" t="s">
        <v>623</v>
      </c>
      <c r="D313" s="15" t="s">
        <v>624</v>
      </c>
      <c r="E313" s="16">
        <v>353.22</v>
      </c>
      <c r="F313" s="17">
        <v>0</v>
      </c>
    </row>
    <row r="314" s="1" customFormat="1" spans="1:6">
      <c r="A314" s="13">
        <v>311</v>
      </c>
      <c r="B314" s="13" t="s">
        <v>8</v>
      </c>
      <c r="C314" s="39" t="s">
        <v>625</v>
      </c>
      <c r="D314" s="15" t="s">
        <v>626</v>
      </c>
      <c r="E314" s="16">
        <v>30.28</v>
      </c>
      <c r="F314" s="17">
        <v>0</v>
      </c>
    </row>
    <row r="315" s="1" customFormat="1" spans="1:6">
      <c r="A315" s="13">
        <v>312</v>
      </c>
      <c r="B315" s="13" t="s">
        <v>8</v>
      </c>
      <c r="C315" s="39" t="s">
        <v>627</v>
      </c>
      <c r="D315" s="15" t="s">
        <v>628</v>
      </c>
      <c r="E315" s="16">
        <v>805.51</v>
      </c>
      <c r="F315" s="17">
        <v>0</v>
      </c>
    </row>
    <row r="316" s="1" customFormat="1" spans="1:6">
      <c r="A316" s="13">
        <v>313</v>
      </c>
      <c r="B316" s="13" t="s">
        <v>8</v>
      </c>
      <c r="C316" s="39" t="s">
        <v>629</v>
      </c>
      <c r="D316" s="15" t="s">
        <v>630</v>
      </c>
      <c r="E316" s="16">
        <v>2275.41</v>
      </c>
      <c r="F316" s="17">
        <v>0.0556</v>
      </c>
    </row>
    <row r="317" s="1" customFormat="1" spans="1:6">
      <c r="A317" s="13">
        <v>314</v>
      </c>
      <c r="B317" s="13" t="s">
        <v>8</v>
      </c>
      <c r="C317" s="39" t="s">
        <v>631</v>
      </c>
      <c r="D317" s="15" t="s">
        <v>632</v>
      </c>
      <c r="E317" s="16">
        <v>4510.81</v>
      </c>
      <c r="F317" s="17">
        <v>0</v>
      </c>
    </row>
    <row r="318" s="1" customFormat="1" spans="1:6">
      <c r="A318" s="13">
        <v>315</v>
      </c>
      <c r="B318" s="13" t="s">
        <v>8</v>
      </c>
      <c r="C318" s="39" t="s">
        <v>633</v>
      </c>
      <c r="D318" s="15" t="s">
        <v>634</v>
      </c>
      <c r="E318" s="16">
        <v>4510.81</v>
      </c>
      <c r="F318" s="17">
        <v>0</v>
      </c>
    </row>
    <row r="319" s="1" customFormat="1" spans="1:6">
      <c r="A319" s="13">
        <v>316</v>
      </c>
      <c r="B319" s="13" t="s">
        <v>8</v>
      </c>
      <c r="C319" s="39" t="s">
        <v>635</v>
      </c>
      <c r="D319" s="15" t="s">
        <v>636</v>
      </c>
      <c r="E319" s="16">
        <v>1311.38</v>
      </c>
      <c r="F319" s="17">
        <v>0</v>
      </c>
    </row>
    <row r="320" s="1" customFormat="1" spans="1:6">
      <c r="A320" s="13">
        <v>317</v>
      </c>
      <c r="B320" s="13" t="s">
        <v>8</v>
      </c>
      <c r="C320" s="39" t="s">
        <v>637</v>
      </c>
      <c r="D320" s="15">
        <v>673724169</v>
      </c>
      <c r="E320" s="16">
        <v>2938.99</v>
      </c>
      <c r="F320" s="17">
        <v>0</v>
      </c>
    </row>
    <row r="321" s="1" customFormat="1" spans="1:6">
      <c r="A321" s="13">
        <v>318</v>
      </c>
      <c r="B321" s="13" t="s">
        <v>8</v>
      </c>
      <c r="C321" s="39" t="s">
        <v>638</v>
      </c>
      <c r="D321" s="15">
        <v>730340891</v>
      </c>
      <c r="E321" s="16">
        <v>859.1</v>
      </c>
      <c r="F321" s="17">
        <v>0</v>
      </c>
    </row>
    <row r="322" s="1" customFormat="1" spans="1:6">
      <c r="A322" s="13">
        <v>319</v>
      </c>
      <c r="B322" s="13" t="s">
        <v>8</v>
      </c>
      <c r="C322" s="18" t="s">
        <v>639</v>
      </c>
      <c r="D322" s="15" t="s">
        <v>640</v>
      </c>
      <c r="E322" s="16">
        <v>161.47</v>
      </c>
      <c r="F322" s="17">
        <v>0</v>
      </c>
    </row>
    <row r="323" s="1" customFormat="1" spans="1:6">
      <c r="A323" s="13">
        <v>320</v>
      </c>
      <c r="B323" s="13" t="s">
        <v>8</v>
      </c>
      <c r="C323" s="39" t="s">
        <v>641</v>
      </c>
      <c r="D323" s="15" t="s">
        <v>642</v>
      </c>
      <c r="E323" s="16">
        <v>3797.76</v>
      </c>
      <c r="F323" s="17">
        <v>0</v>
      </c>
    </row>
    <row r="324" s="1" customFormat="1" spans="1:6">
      <c r="A324" s="13">
        <v>321</v>
      </c>
      <c r="B324" s="13" t="s">
        <v>8</v>
      </c>
      <c r="C324" s="39" t="s">
        <v>643</v>
      </c>
      <c r="D324" s="15" t="s">
        <v>644</v>
      </c>
      <c r="E324" s="16">
        <v>4501.31</v>
      </c>
      <c r="F324" s="17">
        <v>0</v>
      </c>
    </row>
    <row r="325" s="1" customFormat="1" spans="1:6">
      <c r="A325" s="13">
        <v>322</v>
      </c>
      <c r="B325" s="13" t="s">
        <v>8</v>
      </c>
      <c r="C325" s="39" t="s">
        <v>645</v>
      </c>
      <c r="D325" s="15" t="s">
        <v>646</v>
      </c>
      <c r="E325" s="16">
        <v>1584.44</v>
      </c>
      <c r="F325" s="17">
        <v>0</v>
      </c>
    </row>
    <row r="326" s="1" customFormat="1" spans="1:6">
      <c r="A326" s="13">
        <v>323</v>
      </c>
      <c r="B326" s="13" t="s">
        <v>8</v>
      </c>
      <c r="C326" s="39" t="s">
        <v>647</v>
      </c>
      <c r="D326" s="15" t="s">
        <v>648</v>
      </c>
      <c r="E326" s="16">
        <v>262.39</v>
      </c>
      <c r="F326" s="17">
        <v>0</v>
      </c>
    </row>
    <row r="327" s="1" customFormat="1" spans="1:6">
      <c r="A327" s="13">
        <v>324</v>
      </c>
      <c r="B327" s="13" t="s">
        <v>8</v>
      </c>
      <c r="C327" s="39" t="s">
        <v>649</v>
      </c>
      <c r="D327" s="15" t="s">
        <v>650</v>
      </c>
      <c r="E327" s="16">
        <v>167.7</v>
      </c>
      <c r="F327" s="17">
        <v>0</v>
      </c>
    </row>
    <row r="328" s="1" customFormat="1" spans="1:6">
      <c r="A328" s="13">
        <v>325</v>
      </c>
      <c r="B328" s="13" t="s">
        <v>8</v>
      </c>
      <c r="C328" s="39" t="s">
        <v>651</v>
      </c>
      <c r="D328" s="15" t="s">
        <v>652</v>
      </c>
      <c r="E328" s="16">
        <v>1064.62</v>
      </c>
      <c r="F328" s="17">
        <v>0</v>
      </c>
    </row>
    <row r="329" s="1" customFormat="1" spans="1:6">
      <c r="A329" s="13">
        <v>326</v>
      </c>
      <c r="B329" s="13" t="s">
        <v>8</v>
      </c>
      <c r="C329" s="39" t="s">
        <v>653</v>
      </c>
      <c r="D329" s="15" t="s">
        <v>654</v>
      </c>
      <c r="E329" s="16">
        <v>701.51</v>
      </c>
      <c r="F329" s="41">
        <v>0</v>
      </c>
    </row>
    <row r="330" s="1" customFormat="1" spans="1:6">
      <c r="A330" s="13">
        <v>327</v>
      </c>
      <c r="B330" s="13" t="s">
        <v>8</v>
      </c>
      <c r="C330" s="39" t="s">
        <v>655</v>
      </c>
      <c r="D330" s="15" t="s">
        <v>656</v>
      </c>
      <c r="E330" s="16">
        <v>454.14</v>
      </c>
      <c r="F330" s="41">
        <v>0</v>
      </c>
    </row>
    <row r="331" s="1" customFormat="1" spans="1:6">
      <c r="A331" s="13">
        <v>328</v>
      </c>
      <c r="B331" s="13" t="s">
        <v>8</v>
      </c>
      <c r="C331" s="39" t="s">
        <v>657</v>
      </c>
      <c r="D331" s="15" t="s">
        <v>658</v>
      </c>
      <c r="E331" s="16">
        <v>534.88</v>
      </c>
      <c r="F331" s="41">
        <v>0</v>
      </c>
    </row>
    <row r="332" s="1" customFormat="1" spans="1:6">
      <c r="A332" s="13">
        <v>329</v>
      </c>
      <c r="B332" s="42" t="s">
        <v>659</v>
      </c>
      <c r="C332" s="43" t="s">
        <v>660</v>
      </c>
      <c r="D332" s="44" t="s">
        <v>661</v>
      </c>
      <c r="E332" s="45">
        <v>474.32</v>
      </c>
      <c r="F332" s="46">
        <v>0</v>
      </c>
    </row>
    <row r="333" s="1" customFormat="1" spans="1:6">
      <c r="A333" s="13">
        <v>330</v>
      </c>
      <c r="B333" s="42" t="s">
        <v>659</v>
      </c>
      <c r="C333" s="43" t="s">
        <v>662</v>
      </c>
      <c r="D333" s="44" t="s">
        <v>663</v>
      </c>
      <c r="E333" s="45">
        <v>504.6</v>
      </c>
      <c r="F333" s="46">
        <v>0</v>
      </c>
    </row>
    <row r="334" s="1" customFormat="1" spans="1:6">
      <c r="A334" s="13">
        <v>331</v>
      </c>
      <c r="B334" s="42" t="s">
        <v>659</v>
      </c>
      <c r="C334" s="43" t="s">
        <v>664</v>
      </c>
      <c r="D334" s="44" t="s">
        <v>665</v>
      </c>
      <c r="E334" s="45">
        <v>3221.93</v>
      </c>
      <c r="F334" s="46">
        <v>0</v>
      </c>
    </row>
    <row r="335" s="1" customFormat="1" spans="1:6">
      <c r="A335" s="13">
        <v>332</v>
      </c>
      <c r="B335" s="42" t="s">
        <v>659</v>
      </c>
      <c r="C335" s="43" t="s">
        <v>666</v>
      </c>
      <c r="D335" s="44" t="s">
        <v>667</v>
      </c>
      <c r="E335" s="45">
        <v>463.38</v>
      </c>
      <c r="F335" s="46">
        <v>0</v>
      </c>
    </row>
    <row r="336" s="1" customFormat="1" spans="1:6">
      <c r="A336" s="13">
        <v>333</v>
      </c>
      <c r="B336" s="42" t="s">
        <v>659</v>
      </c>
      <c r="C336" s="43" t="s">
        <v>668</v>
      </c>
      <c r="D336" s="44" t="s">
        <v>669</v>
      </c>
      <c r="E336" s="45">
        <v>1042.39</v>
      </c>
      <c r="F336" s="46">
        <v>0</v>
      </c>
    </row>
    <row r="337" s="1" customFormat="1" spans="1:6">
      <c r="A337" s="13">
        <v>334</v>
      </c>
      <c r="B337" s="42" t="s">
        <v>659</v>
      </c>
      <c r="C337" s="43" t="s">
        <v>670</v>
      </c>
      <c r="D337" s="44" t="s">
        <v>671</v>
      </c>
      <c r="E337" s="45">
        <v>625.84</v>
      </c>
      <c r="F337" s="46">
        <v>0</v>
      </c>
    </row>
    <row r="338" s="1" customFormat="1" spans="1:6">
      <c r="A338" s="13">
        <v>335</v>
      </c>
      <c r="B338" s="42" t="s">
        <v>659</v>
      </c>
      <c r="C338" s="43" t="s">
        <v>672</v>
      </c>
      <c r="D338" s="44" t="s">
        <v>673</v>
      </c>
      <c r="E338" s="45">
        <v>793.74</v>
      </c>
      <c r="F338" s="46">
        <v>0</v>
      </c>
    </row>
    <row r="339" s="1" customFormat="1" spans="1:6">
      <c r="A339" s="13">
        <v>336</v>
      </c>
      <c r="B339" s="42" t="s">
        <v>659</v>
      </c>
      <c r="C339" s="43" t="s">
        <v>674</v>
      </c>
      <c r="D339" s="44" t="s">
        <v>675</v>
      </c>
      <c r="E339" s="45">
        <v>43605.89</v>
      </c>
      <c r="F339" s="46">
        <v>0</v>
      </c>
    </row>
    <row r="340" s="1" customFormat="1" spans="1:6">
      <c r="A340" s="13">
        <v>337</v>
      </c>
      <c r="B340" s="42" t="s">
        <v>659</v>
      </c>
      <c r="C340" s="43" t="s">
        <v>676</v>
      </c>
      <c r="D340" s="44" t="s">
        <v>677</v>
      </c>
      <c r="E340" s="45">
        <v>393.59</v>
      </c>
      <c r="F340" s="46">
        <v>0</v>
      </c>
    </row>
    <row r="341" s="1" customFormat="1" spans="1:6">
      <c r="A341" s="13">
        <v>338</v>
      </c>
      <c r="B341" s="42" t="s">
        <v>659</v>
      </c>
      <c r="C341" s="43" t="s">
        <v>678</v>
      </c>
      <c r="D341" s="44" t="s">
        <v>679</v>
      </c>
      <c r="E341" s="45">
        <v>1396.5</v>
      </c>
      <c r="F341" s="46">
        <v>0</v>
      </c>
    </row>
    <row r="342" s="1" customFormat="1" spans="1:6">
      <c r="A342" s="13">
        <v>339</v>
      </c>
      <c r="B342" s="42" t="s">
        <v>659</v>
      </c>
      <c r="C342" s="43" t="s">
        <v>680</v>
      </c>
      <c r="D342" s="44" t="s">
        <v>681</v>
      </c>
      <c r="E342" s="45">
        <v>454.14</v>
      </c>
      <c r="F342" s="46">
        <v>0</v>
      </c>
    </row>
    <row r="343" s="1" customFormat="1" spans="1:6">
      <c r="A343" s="13">
        <v>340</v>
      </c>
      <c r="B343" s="42" t="s">
        <v>659</v>
      </c>
      <c r="C343" s="43" t="s">
        <v>682</v>
      </c>
      <c r="D343" s="44" t="s">
        <v>683</v>
      </c>
      <c r="E343" s="45">
        <v>673.28</v>
      </c>
      <c r="F343" s="46">
        <v>0</v>
      </c>
    </row>
    <row r="344" s="1" customFormat="1" spans="1:6">
      <c r="A344" s="13">
        <v>341</v>
      </c>
      <c r="B344" s="42" t="s">
        <v>659</v>
      </c>
      <c r="C344" s="43" t="s">
        <v>684</v>
      </c>
      <c r="D344" s="44" t="s">
        <v>685</v>
      </c>
      <c r="E344" s="45">
        <v>1786.38</v>
      </c>
      <c r="F344" s="46">
        <v>0</v>
      </c>
    </row>
    <row r="345" s="1" customFormat="1" spans="1:6">
      <c r="A345" s="13">
        <v>342</v>
      </c>
      <c r="B345" s="42" t="s">
        <v>659</v>
      </c>
      <c r="C345" s="43" t="s">
        <v>686</v>
      </c>
      <c r="D345" s="44" t="s">
        <v>687</v>
      </c>
      <c r="E345" s="45">
        <v>3168.89</v>
      </c>
      <c r="F345" s="46">
        <v>0</v>
      </c>
    </row>
    <row r="346" s="1" customFormat="1" spans="1:6">
      <c r="A346" s="13">
        <v>343</v>
      </c>
      <c r="B346" s="42" t="s">
        <v>659</v>
      </c>
      <c r="C346" s="43" t="s">
        <v>688</v>
      </c>
      <c r="D346" s="44" t="s">
        <v>689</v>
      </c>
      <c r="E346" s="45">
        <v>625.7</v>
      </c>
      <c r="F346" s="46">
        <v>0</v>
      </c>
    </row>
    <row r="347" s="1" customFormat="1" spans="1:6">
      <c r="A347" s="13">
        <v>344</v>
      </c>
      <c r="B347" s="42" t="s">
        <v>659</v>
      </c>
      <c r="C347" s="43" t="s">
        <v>690</v>
      </c>
      <c r="D347" s="44" t="s">
        <v>691</v>
      </c>
      <c r="E347" s="45">
        <v>680.53</v>
      </c>
      <c r="F347" s="46">
        <v>0</v>
      </c>
    </row>
    <row r="348" s="1" customFormat="1" spans="1:6">
      <c r="A348" s="13">
        <v>345</v>
      </c>
      <c r="B348" s="42" t="s">
        <v>659</v>
      </c>
      <c r="C348" s="43" t="s">
        <v>692</v>
      </c>
      <c r="D348" s="44" t="s">
        <v>693</v>
      </c>
      <c r="E348" s="45">
        <v>610.66</v>
      </c>
      <c r="F348" s="46">
        <v>0</v>
      </c>
    </row>
    <row r="349" s="1" customFormat="1" spans="1:6">
      <c r="A349" s="13">
        <v>346</v>
      </c>
      <c r="B349" s="42" t="s">
        <v>659</v>
      </c>
      <c r="C349" s="43" t="s">
        <v>694</v>
      </c>
      <c r="D349" s="44" t="s">
        <v>695</v>
      </c>
      <c r="E349" s="45">
        <v>1402.79</v>
      </c>
      <c r="F349" s="46">
        <v>0</v>
      </c>
    </row>
    <row r="350" s="1" customFormat="1" spans="1:6">
      <c r="A350" s="13">
        <v>347</v>
      </c>
      <c r="B350" s="42" t="s">
        <v>659</v>
      </c>
      <c r="C350" s="43" t="s">
        <v>696</v>
      </c>
      <c r="D350" s="44" t="s">
        <v>697</v>
      </c>
      <c r="E350" s="45">
        <v>383.93</v>
      </c>
      <c r="F350" s="46">
        <v>0</v>
      </c>
    </row>
    <row r="351" s="1" customFormat="1" spans="1:6">
      <c r="A351" s="13">
        <v>348</v>
      </c>
      <c r="B351" s="42" t="s">
        <v>659</v>
      </c>
      <c r="C351" s="43" t="s">
        <v>698</v>
      </c>
      <c r="D351" s="44" t="s">
        <v>699</v>
      </c>
      <c r="E351" s="45">
        <v>343.13</v>
      </c>
      <c r="F351" s="46">
        <v>0</v>
      </c>
    </row>
    <row r="352" s="1" customFormat="1" spans="1:6">
      <c r="A352" s="13">
        <v>349</v>
      </c>
      <c r="B352" s="42" t="s">
        <v>659</v>
      </c>
      <c r="C352" s="43" t="s">
        <v>700</v>
      </c>
      <c r="D352" s="44" t="s">
        <v>701</v>
      </c>
      <c r="E352" s="45">
        <v>1073</v>
      </c>
      <c r="F352" s="46">
        <v>0</v>
      </c>
    </row>
    <row r="353" s="1" customFormat="1" spans="1:6">
      <c r="A353" s="13">
        <v>350</v>
      </c>
      <c r="B353" s="42" t="s">
        <v>659</v>
      </c>
      <c r="C353" s="43" t="s">
        <v>702</v>
      </c>
      <c r="D353" s="44" t="s">
        <v>703</v>
      </c>
      <c r="E353" s="45">
        <v>992.34</v>
      </c>
      <c r="F353" s="46">
        <v>0</v>
      </c>
    </row>
    <row r="354" s="1" customFormat="1" spans="1:6">
      <c r="A354" s="13">
        <v>351</v>
      </c>
      <c r="B354" s="42" t="s">
        <v>659</v>
      </c>
      <c r="C354" s="43" t="s">
        <v>704</v>
      </c>
      <c r="D354" s="44" t="s">
        <v>705</v>
      </c>
      <c r="E354" s="45">
        <v>468.6</v>
      </c>
      <c r="F354" s="46">
        <v>0</v>
      </c>
    </row>
    <row r="355" s="1" customFormat="1" spans="1:6">
      <c r="A355" s="13">
        <v>352</v>
      </c>
      <c r="B355" s="42" t="s">
        <v>659</v>
      </c>
      <c r="C355" s="43" t="s">
        <v>706</v>
      </c>
      <c r="D355" s="44" t="s">
        <v>707</v>
      </c>
      <c r="E355" s="45">
        <v>1988.2</v>
      </c>
      <c r="F355" s="46">
        <v>0</v>
      </c>
    </row>
    <row r="356" s="1" customFormat="1" spans="1:6">
      <c r="A356" s="13">
        <v>353</v>
      </c>
      <c r="B356" s="42" t="s">
        <v>659</v>
      </c>
      <c r="C356" s="43" t="s">
        <v>708</v>
      </c>
      <c r="D356" s="44" t="s">
        <v>709</v>
      </c>
      <c r="E356" s="45">
        <v>393.59</v>
      </c>
      <c r="F356" s="46">
        <v>0</v>
      </c>
    </row>
    <row r="357" s="1" customFormat="1" spans="1:6">
      <c r="A357" s="13">
        <v>354</v>
      </c>
      <c r="B357" s="42" t="s">
        <v>659</v>
      </c>
      <c r="C357" s="43" t="s">
        <v>710</v>
      </c>
      <c r="D357" s="44" t="s">
        <v>711</v>
      </c>
      <c r="E357" s="45">
        <v>735</v>
      </c>
      <c r="F357" s="46">
        <v>0</v>
      </c>
    </row>
    <row r="358" s="1" customFormat="1" spans="1:6">
      <c r="A358" s="13">
        <v>355</v>
      </c>
      <c r="B358" s="42" t="s">
        <v>659</v>
      </c>
      <c r="C358" s="43" t="s">
        <v>712</v>
      </c>
      <c r="D358" s="44" t="s">
        <v>713</v>
      </c>
      <c r="E358" s="45">
        <v>1204.03</v>
      </c>
      <c r="F358" s="46">
        <v>0</v>
      </c>
    </row>
    <row r="359" s="1" customFormat="1" spans="1:6">
      <c r="A359" s="13">
        <v>356</v>
      </c>
      <c r="B359" s="42" t="s">
        <v>659</v>
      </c>
      <c r="C359" s="43" t="s">
        <v>714</v>
      </c>
      <c r="D359" s="44" t="s">
        <v>715</v>
      </c>
      <c r="E359" s="45">
        <v>605.52</v>
      </c>
      <c r="F359" s="46">
        <v>0</v>
      </c>
    </row>
    <row r="360" s="1" customFormat="1" spans="1:6">
      <c r="A360" s="13">
        <v>357</v>
      </c>
      <c r="B360" s="42" t="s">
        <v>659</v>
      </c>
      <c r="C360" s="43" t="s">
        <v>716</v>
      </c>
      <c r="D360" s="44" t="s">
        <v>717</v>
      </c>
      <c r="E360" s="45">
        <v>357.01</v>
      </c>
      <c r="F360" s="46">
        <v>0</v>
      </c>
    </row>
    <row r="361" s="1" customFormat="1" spans="1:6">
      <c r="A361" s="13">
        <v>358</v>
      </c>
      <c r="B361" s="42" t="s">
        <v>659</v>
      </c>
      <c r="C361" s="43" t="s">
        <v>718</v>
      </c>
      <c r="D361" s="44" t="s">
        <v>719</v>
      </c>
      <c r="E361" s="45">
        <v>383.5</v>
      </c>
      <c r="F361" s="46">
        <v>0</v>
      </c>
    </row>
    <row r="362" s="1" customFormat="1" spans="1:6">
      <c r="A362" s="13">
        <v>359</v>
      </c>
      <c r="B362" s="42" t="s">
        <v>659</v>
      </c>
      <c r="C362" s="43" t="s">
        <v>720</v>
      </c>
      <c r="D362" s="44" t="s">
        <v>721</v>
      </c>
      <c r="E362" s="45">
        <v>393.59</v>
      </c>
      <c r="F362" s="46">
        <v>0</v>
      </c>
    </row>
    <row r="363" s="1" customFormat="1" spans="1:6">
      <c r="A363" s="13">
        <v>360</v>
      </c>
      <c r="B363" s="42" t="s">
        <v>659</v>
      </c>
      <c r="C363" s="47" t="s">
        <v>722</v>
      </c>
      <c r="D363" s="48">
        <v>681887662</v>
      </c>
      <c r="E363" s="10">
        <v>36809.34</v>
      </c>
      <c r="F363" s="17">
        <v>0</v>
      </c>
    </row>
    <row r="364" s="1" customFormat="1" spans="1:6">
      <c r="A364" s="13">
        <v>361</v>
      </c>
      <c r="B364" s="42" t="s">
        <v>659</v>
      </c>
      <c r="C364" s="43" t="s">
        <v>723</v>
      </c>
      <c r="D364" s="44" t="s">
        <v>724</v>
      </c>
      <c r="E364" s="45">
        <v>2039.66</v>
      </c>
      <c r="F364" s="46">
        <v>0</v>
      </c>
    </row>
    <row r="365" s="1" customFormat="1" spans="1:6">
      <c r="A365" s="13">
        <v>362</v>
      </c>
      <c r="B365" s="42" t="s">
        <v>659</v>
      </c>
      <c r="C365" s="43" t="s">
        <v>725</v>
      </c>
      <c r="D365" s="44" t="s">
        <v>726</v>
      </c>
      <c r="E365" s="45">
        <v>383.5</v>
      </c>
      <c r="F365" s="46">
        <v>0</v>
      </c>
    </row>
    <row r="366" s="1" customFormat="1" spans="1:6">
      <c r="A366" s="13">
        <v>363</v>
      </c>
      <c r="B366" s="42" t="s">
        <v>659</v>
      </c>
      <c r="C366" s="43" t="s">
        <v>727</v>
      </c>
      <c r="D366" s="44" t="s">
        <v>728</v>
      </c>
      <c r="E366" s="45">
        <v>5245.28</v>
      </c>
      <c r="F366" s="46">
        <v>0</v>
      </c>
    </row>
    <row r="367" s="1" customFormat="1" spans="1:6">
      <c r="A367" s="13">
        <v>364</v>
      </c>
      <c r="B367" s="42" t="s">
        <v>659</v>
      </c>
      <c r="C367" s="43" t="s">
        <v>729</v>
      </c>
      <c r="D367" s="44" t="s">
        <v>730</v>
      </c>
      <c r="E367" s="45">
        <v>655.98</v>
      </c>
      <c r="F367" s="46">
        <v>0</v>
      </c>
    </row>
    <row r="368" s="1" customFormat="1" spans="1:6">
      <c r="A368" s="13">
        <v>365</v>
      </c>
      <c r="B368" s="42" t="s">
        <v>659</v>
      </c>
      <c r="C368" s="43" t="s">
        <v>731</v>
      </c>
      <c r="D368" s="44" t="s">
        <v>732</v>
      </c>
      <c r="E368" s="45">
        <v>403.88</v>
      </c>
      <c r="F368" s="46">
        <v>0</v>
      </c>
    </row>
    <row r="369" s="1" customFormat="1" spans="1:6">
      <c r="A369" s="13">
        <v>366</v>
      </c>
      <c r="B369" s="42" t="s">
        <v>659</v>
      </c>
      <c r="C369" s="43" t="s">
        <v>733</v>
      </c>
      <c r="D369" s="44" t="s">
        <v>734</v>
      </c>
      <c r="E369" s="45">
        <v>2002.3</v>
      </c>
      <c r="F369" s="46">
        <v>0</v>
      </c>
    </row>
    <row r="370" s="1" customFormat="1" spans="1:6">
      <c r="A370" s="13">
        <v>367</v>
      </c>
      <c r="B370" s="42" t="s">
        <v>659</v>
      </c>
      <c r="C370" s="43" t="s">
        <v>735</v>
      </c>
      <c r="D370" s="44" t="s">
        <v>736</v>
      </c>
      <c r="E370" s="45">
        <v>807.36</v>
      </c>
      <c r="F370" s="46">
        <v>0</v>
      </c>
    </row>
    <row r="371" s="1" customFormat="1" spans="1:6">
      <c r="A371" s="13">
        <v>368</v>
      </c>
      <c r="B371" s="42" t="s">
        <v>659</v>
      </c>
      <c r="C371" s="43" t="s">
        <v>737</v>
      </c>
      <c r="D371" s="44" t="s">
        <v>738</v>
      </c>
      <c r="E371" s="45">
        <v>625.7</v>
      </c>
      <c r="F371" s="46">
        <v>0</v>
      </c>
    </row>
    <row r="372" s="1" customFormat="1" spans="1:6">
      <c r="A372" s="13">
        <v>369</v>
      </c>
      <c r="B372" s="42" t="s">
        <v>659</v>
      </c>
      <c r="C372" s="43" t="s">
        <v>739</v>
      </c>
      <c r="D372" s="44" t="s">
        <v>740</v>
      </c>
      <c r="E372" s="45">
        <v>716.53</v>
      </c>
      <c r="F372" s="46">
        <v>0</v>
      </c>
    </row>
    <row r="373" s="1" customFormat="1" spans="1:6">
      <c r="A373" s="13">
        <v>370</v>
      </c>
      <c r="B373" s="42" t="s">
        <v>659</v>
      </c>
      <c r="C373" s="43" t="s">
        <v>741</v>
      </c>
      <c r="D373" s="44" t="s">
        <v>742</v>
      </c>
      <c r="E373" s="45">
        <v>656.83</v>
      </c>
      <c r="F373" s="46">
        <v>0</v>
      </c>
    </row>
    <row r="374" s="1" customFormat="1" spans="1:6">
      <c r="A374" s="13">
        <v>371</v>
      </c>
      <c r="B374" s="42" t="s">
        <v>659</v>
      </c>
      <c r="C374" s="43" t="s">
        <v>743</v>
      </c>
      <c r="D374" s="44" t="s">
        <v>744</v>
      </c>
      <c r="E374" s="45">
        <v>413.77</v>
      </c>
      <c r="F374" s="46">
        <v>0</v>
      </c>
    </row>
    <row r="375" s="1" customFormat="1" spans="1:6">
      <c r="A375" s="13">
        <v>372</v>
      </c>
      <c r="B375" s="42" t="s">
        <v>659</v>
      </c>
      <c r="C375" s="43" t="s">
        <v>745</v>
      </c>
      <c r="D375" s="44" t="s">
        <v>746</v>
      </c>
      <c r="E375" s="45">
        <v>481.39</v>
      </c>
      <c r="F375" s="46">
        <v>0</v>
      </c>
    </row>
    <row r="376" s="1" customFormat="1" spans="1:6">
      <c r="A376" s="13">
        <v>373</v>
      </c>
      <c r="B376" s="42" t="s">
        <v>659</v>
      </c>
      <c r="C376" s="43" t="s">
        <v>747</v>
      </c>
      <c r="D376" s="44" t="s">
        <v>748</v>
      </c>
      <c r="E376" s="45">
        <v>1180.76</v>
      </c>
      <c r="F376" s="46">
        <v>0</v>
      </c>
    </row>
    <row r="377" s="1" customFormat="1" spans="1:6">
      <c r="A377" s="13">
        <v>374</v>
      </c>
      <c r="B377" s="42" t="s">
        <v>659</v>
      </c>
      <c r="C377" s="43" t="s">
        <v>749</v>
      </c>
      <c r="D377" s="44" t="s">
        <v>750</v>
      </c>
      <c r="E377" s="45">
        <v>363.31</v>
      </c>
      <c r="F377" s="46">
        <v>0</v>
      </c>
    </row>
    <row r="378" s="1" customFormat="1" spans="1:6">
      <c r="A378" s="13">
        <v>375</v>
      </c>
      <c r="B378" s="42" t="s">
        <v>659</v>
      </c>
      <c r="C378" s="43" t="s">
        <v>751</v>
      </c>
      <c r="D378" s="44" t="s">
        <v>752</v>
      </c>
      <c r="E378" s="45">
        <v>889.14</v>
      </c>
      <c r="F378" s="46">
        <v>0</v>
      </c>
    </row>
    <row r="379" s="1" customFormat="1" spans="1:6">
      <c r="A379" s="13">
        <v>376</v>
      </c>
      <c r="B379" s="42" t="s">
        <v>659</v>
      </c>
      <c r="C379" s="43" t="s">
        <v>753</v>
      </c>
      <c r="D379" s="44" t="s">
        <v>754</v>
      </c>
      <c r="E379" s="45">
        <v>999.11</v>
      </c>
      <c r="F379" s="46">
        <v>0</v>
      </c>
    </row>
    <row r="380" s="1" customFormat="1" spans="1:6">
      <c r="A380" s="13">
        <v>377</v>
      </c>
      <c r="B380" s="42" t="s">
        <v>659</v>
      </c>
      <c r="C380" s="43" t="s">
        <v>755</v>
      </c>
      <c r="D380" s="44" t="s">
        <v>756</v>
      </c>
      <c r="E380" s="45">
        <v>524.88</v>
      </c>
      <c r="F380" s="46">
        <v>0</v>
      </c>
    </row>
    <row r="381" s="1" customFormat="1" spans="1:6">
      <c r="A381" s="13">
        <v>378</v>
      </c>
      <c r="B381" s="42" t="s">
        <v>659</v>
      </c>
      <c r="C381" s="43" t="s">
        <v>757</v>
      </c>
      <c r="D381" s="44" t="s">
        <v>758</v>
      </c>
      <c r="E381" s="45">
        <v>2652.37</v>
      </c>
      <c r="F381" s="46">
        <v>0</v>
      </c>
    </row>
    <row r="382" s="1" customFormat="1" spans="1:6">
      <c r="A382" s="13">
        <v>379</v>
      </c>
      <c r="B382" s="42" t="s">
        <v>659</v>
      </c>
      <c r="C382" s="43" t="s">
        <v>759</v>
      </c>
      <c r="D382" s="44" t="s">
        <v>760</v>
      </c>
      <c r="E382" s="45">
        <v>2785.39</v>
      </c>
      <c r="F382" s="46">
        <v>0</v>
      </c>
    </row>
    <row r="383" s="1" customFormat="1" spans="1:6">
      <c r="A383" s="13">
        <v>380</v>
      </c>
      <c r="B383" s="42" t="s">
        <v>659</v>
      </c>
      <c r="C383" s="43" t="s">
        <v>761</v>
      </c>
      <c r="D383" s="44" t="s">
        <v>762</v>
      </c>
      <c r="E383" s="45">
        <v>1021.83</v>
      </c>
      <c r="F383" s="46">
        <v>0</v>
      </c>
    </row>
    <row r="384" s="1" customFormat="1" spans="1:6">
      <c r="A384" s="13">
        <v>381</v>
      </c>
      <c r="B384" s="42" t="s">
        <v>659</v>
      </c>
      <c r="C384" s="43" t="s">
        <v>763</v>
      </c>
      <c r="D384" s="44" t="s">
        <v>764</v>
      </c>
      <c r="E384" s="45">
        <v>393.59</v>
      </c>
      <c r="F384" s="46">
        <v>0</v>
      </c>
    </row>
    <row r="385" s="1" customFormat="1" spans="1:6">
      <c r="A385" s="13">
        <v>382</v>
      </c>
      <c r="B385" s="42" t="s">
        <v>659</v>
      </c>
      <c r="C385" s="43" t="s">
        <v>765</v>
      </c>
      <c r="D385" s="44" t="s">
        <v>766</v>
      </c>
      <c r="E385" s="45">
        <v>460.37</v>
      </c>
      <c r="F385" s="46">
        <v>0</v>
      </c>
    </row>
    <row r="386" s="1" customFormat="1" spans="1:6">
      <c r="A386" s="13">
        <v>383</v>
      </c>
      <c r="B386" s="42" t="s">
        <v>659</v>
      </c>
      <c r="C386" s="43" t="s">
        <v>767</v>
      </c>
      <c r="D386" s="44" t="s">
        <v>768</v>
      </c>
      <c r="E386" s="45">
        <v>982.18</v>
      </c>
      <c r="F386" s="46">
        <v>0</v>
      </c>
    </row>
    <row r="387" s="1" customFormat="1" spans="1:6">
      <c r="A387" s="13">
        <v>384</v>
      </c>
      <c r="B387" s="42" t="s">
        <v>659</v>
      </c>
      <c r="C387" s="43" t="s">
        <v>769</v>
      </c>
      <c r="D387" s="44" t="s">
        <v>770</v>
      </c>
      <c r="E387" s="45">
        <v>514.8</v>
      </c>
      <c r="F387" s="46">
        <v>0</v>
      </c>
    </row>
    <row r="388" s="1" customFormat="1" spans="1:6">
      <c r="A388" s="13">
        <v>385</v>
      </c>
      <c r="B388" s="42" t="s">
        <v>659</v>
      </c>
      <c r="C388" s="43" t="s">
        <v>771</v>
      </c>
      <c r="D388" s="44" t="s">
        <v>772</v>
      </c>
      <c r="E388" s="45">
        <v>378</v>
      </c>
      <c r="F388" s="46">
        <v>0</v>
      </c>
    </row>
    <row r="389" s="1" customFormat="1" spans="1:6">
      <c r="A389" s="13">
        <v>386</v>
      </c>
      <c r="B389" s="42" t="s">
        <v>659</v>
      </c>
      <c r="C389" s="43" t="s">
        <v>773</v>
      </c>
      <c r="D389" s="44" t="s">
        <v>774</v>
      </c>
      <c r="E389" s="45">
        <v>888.1</v>
      </c>
      <c r="F389" s="46">
        <v>0</v>
      </c>
    </row>
    <row r="390" s="1" customFormat="1" spans="1:6">
      <c r="A390" s="13">
        <v>387</v>
      </c>
      <c r="B390" s="42" t="s">
        <v>659</v>
      </c>
      <c r="C390" s="43" t="s">
        <v>775</v>
      </c>
      <c r="D390" s="44" t="s">
        <v>776</v>
      </c>
      <c r="E390" s="45">
        <v>675.2</v>
      </c>
      <c r="F390" s="46">
        <v>0</v>
      </c>
    </row>
    <row r="391" s="1" customFormat="1" spans="1:6">
      <c r="A391" s="13">
        <v>388</v>
      </c>
      <c r="B391" s="42" t="s">
        <v>659</v>
      </c>
      <c r="C391" s="43" t="s">
        <v>777</v>
      </c>
      <c r="D391" s="44" t="s">
        <v>778</v>
      </c>
      <c r="E391" s="45">
        <v>514.69</v>
      </c>
      <c r="F391" s="46">
        <v>0</v>
      </c>
    </row>
    <row r="392" s="1" customFormat="1" spans="1:6">
      <c r="A392" s="13">
        <v>389</v>
      </c>
      <c r="B392" s="42" t="s">
        <v>659</v>
      </c>
      <c r="C392" s="43" t="s">
        <v>779</v>
      </c>
      <c r="D392" s="44" t="s">
        <v>780</v>
      </c>
      <c r="E392" s="45">
        <v>923.68</v>
      </c>
      <c r="F392" s="46">
        <v>0</v>
      </c>
    </row>
    <row r="393" s="1" customFormat="1" spans="1:6">
      <c r="A393" s="13">
        <v>390</v>
      </c>
      <c r="B393" s="42" t="s">
        <v>659</v>
      </c>
      <c r="C393" s="49" t="s">
        <v>781</v>
      </c>
      <c r="D393" s="50">
        <v>23925477</v>
      </c>
      <c r="E393" s="50">
        <v>7135.04</v>
      </c>
      <c r="F393" s="51">
        <v>0</v>
      </c>
    </row>
    <row r="394" s="1" customFormat="1" spans="1:6">
      <c r="A394" s="13">
        <v>391</v>
      </c>
      <c r="B394" s="42" t="s">
        <v>659</v>
      </c>
      <c r="C394" s="43" t="s">
        <v>782</v>
      </c>
      <c r="D394" s="44" t="s">
        <v>783</v>
      </c>
      <c r="E394" s="45">
        <v>918.37</v>
      </c>
      <c r="F394" s="46">
        <v>0</v>
      </c>
    </row>
    <row r="395" s="1" customFormat="1" spans="1:6">
      <c r="A395" s="13">
        <v>392</v>
      </c>
      <c r="B395" s="42" t="s">
        <v>659</v>
      </c>
      <c r="C395" s="43" t="s">
        <v>784</v>
      </c>
      <c r="D395" s="44" t="s">
        <v>785</v>
      </c>
      <c r="E395" s="45">
        <v>857.82</v>
      </c>
      <c r="F395" s="46">
        <v>0</v>
      </c>
    </row>
    <row r="396" s="1" customFormat="1" spans="1:6">
      <c r="A396" s="13">
        <v>393</v>
      </c>
      <c r="B396" s="42" t="s">
        <v>659</v>
      </c>
      <c r="C396" s="43" t="s">
        <v>786</v>
      </c>
      <c r="D396" s="44" t="s">
        <v>787</v>
      </c>
      <c r="E396" s="45">
        <v>7895.5</v>
      </c>
      <c r="F396" s="46">
        <v>0.037</v>
      </c>
    </row>
    <row r="397" s="1" customFormat="1" spans="1:6">
      <c r="A397" s="13">
        <v>394</v>
      </c>
      <c r="B397" s="42" t="s">
        <v>659</v>
      </c>
      <c r="C397" s="43" t="s">
        <v>788</v>
      </c>
      <c r="D397" s="44" t="s">
        <v>789</v>
      </c>
      <c r="E397" s="45">
        <v>699.6</v>
      </c>
      <c r="F397" s="46">
        <v>0</v>
      </c>
    </row>
    <row r="398" s="1" customFormat="1" spans="1:6">
      <c r="A398" s="13">
        <v>395</v>
      </c>
      <c r="B398" s="42" t="s">
        <v>659</v>
      </c>
      <c r="C398" s="43" t="s">
        <v>790</v>
      </c>
      <c r="D398" s="44" t="s">
        <v>791</v>
      </c>
      <c r="E398" s="45">
        <v>2706.54</v>
      </c>
      <c r="F398" s="46">
        <v>0</v>
      </c>
    </row>
    <row r="399" s="1" customFormat="1" spans="1:6">
      <c r="A399" s="13">
        <v>396</v>
      </c>
      <c r="B399" s="42" t="s">
        <v>659</v>
      </c>
      <c r="C399" s="43" t="s">
        <v>792</v>
      </c>
      <c r="D399" s="44" t="s">
        <v>793</v>
      </c>
      <c r="E399" s="45">
        <v>3229.44</v>
      </c>
      <c r="F399" s="46">
        <v>0</v>
      </c>
    </row>
    <row r="400" s="1" customFormat="1" spans="1:6">
      <c r="A400" s="13">
        <v>397</v>
      </c>
      <c r="B400" s="42" t="s">
        <v>659</v>
      </c>
      <c r="C400" s="43" t="s">
        <v>794</v>
      </c>
      <c r="D400" s="44" t="s">
        <v>795</v>
      </c>
      <c r="E400" s="45">
        <v>524.78</v>
      </c>
      <c r="F400" s="46">
        <v>0</v>
      </c>
    </row>
    <row r="401" s="1" customFormat="1" spans="1:6">
      <c r="A401" s="13">
        <v>398</v>
      </c>
      <c r="B401" s="42" t="s">
        <v>659</v>
      </c>
      <c r="C401" s="43" t="s">
        <v>796</v>
      </c>
      <c r="D401" s="44" t="s">
        <v>797</v>
      </c>
      <c r="E401" s="45">
        <v>397.8</v>
      </c>
      <c r="F401" s="46">
        <v>0</v>
      </c>
    </row>
    <row r="402" s="1" customFormat="1" spans="1:6">
      <c r="A402" s="13">
        <v>399</v>
      </c>
      <c r="B402" s="42" t="s">
        <v>659</v>
      </c>
      <c r="C402" s="43" t="s">
        <v>798</v>
      </c>
      <c r="D402" s="44" t="s">
        <v>799</v>
      </c>
      <c r="E402" s="45">
        <v>827.54</v>
      </c>
      <c r="F402" s="46">
        <v>0</v>
      </c>
    </row>
    <row r="403" s="1" customFormat="1" spans="1:6">
      <c r="A403" s="13">
        <v>400</v>
      </c>
      <c r="B403" s="42" t="s">
        <v>659</v>
      </c>
      <c r="C403" s="43" t="s">
        <v>800</v>
      </c>
      <c r="D403" s="44" t="s">
        <v>801</v>
      </c>
      <c r="E403" s="45">
        <v>393.59</v>
      </c>
      <c r="F403" s="46">
        <v>0</v>
      </c>
    </row>
    <row r="404" s="1" customFormat="1" spans="1:6">
      <c r="A404" s="13">
        <v>401</v>
      </c>
      <c r="B404" s="42" t="s">
        <v>659</v>
      </c>
      <c r="C404" s="43" t="s">
        <v>802</v>
      </c>
      <c r="D404" s="44" t="s">
        <v>803</v>
      </c>
      <c r="E404" s="45">
        <v>6551.93</v>
      </c>
      <c r="F404" s="46">
        <v>0</v>
      </c>
    </row>
    <row r="405" s="1" customFormat="1" spans="1:6">
      <c r="A405" s="13">
        <v>402</v>
      </c>
      <c r="B405" s="42" t="s">
        <v>659</v>
      </c>
      <c r="C405" s="43" t="s">
        <v>804</v>
      </c>
      <c r="D405" s="44" t="s">
        <v>805</v>
      </c>
      <c r="E405" s="45">
        <v>2597.06</v>
      </c>
      <c r="F405" s="46">
        <v>0</v>
      </c>
    </row>
    <row r="406" s="1" customFormat="1" spans="1:6">
      <c r="A406" s="13">
        <v>403</v>
      </c>
      <c r="B406" s="42" t="s">
        <v>659</v>
      </c>
      <c r="C406" s="43" t="s">
        <v>806</v>
      </c>
      <c r="D406" s="44" t="s">
        <v>807</v>
      </c>
      <c r="E406" s="45">
        <v>696.35</v>
      </c>
      <c r="F406" s="46">
        <v>0</v>
      </c>
    </row>
    <row r="407" s="1" customFormat="1" spans="1:6">
      <c r="A407" s="13">
        <v>404</v>
      </c>
      <c r="B407" s="42" t="s">
        <v>659</v>
      </c>
      <c r="C407" s="43" t="s">
        <v>808</v>
      </c>
      <c r="D407" s="44" t="s">
        <v>809</v>
      </c>
      <c r="E407" s="45">
        <v>605.75</v>
      </c>
      <c r="F407" s="46">
        <v>0</v>
      </c>
    </row>
    <row r="408" s="1" customFormat="1" spans="1:6">
      <c r="A408" s="13">
        <v>405</v>
      </c>
      <c r="B408" s="42" t="s">
        <v>659</v>
      </c>
      <c r="C408" s="43" t="s">
        <v>810</v>
      </c>
      <c r="D408" s="44" t="s">
        <v>811</v>
      </c>
      <c r="E408" s="45">
        <v>323.17</v>
      </c>
      <c r="F408" s="46">
        <v>0</v>
      </c>
    </row>
    <row r="409" s="1" customFormat="1" spans="1:6">
      <c r="A409" s="13">
        <v>406</v>
      </c>
      <c r="B409" s="42" t="s">
        <v>659</v>
      </c>
      <c r="C409" s="43" t="s">
        <v>812</v>
      </c>
      <c r="D409" s="44" t="s">
        <v>813</v>
      </c>
      <c r="E409" s="45">
        <v>787.18</v>
      </c>
      <c r="F409" s="46">
        <v>0</v>
      </c>
    </row>
    <row r="410" s="1" customFormat="1" spans="1:6">
      <c r="A410" s="13">
        <v>407</v>
      </c>
      <c r="B410" s="42" t="s">
        <v>659</v>
      </c>
      <c r="C410" s="43" t="s">
        <v>814</v>
      </c>
      <c r="D410" s="44" t="s">
        <v>815</v>
      </c>
      <c r="E410" s="45">
        <v>3592.75</v>
      </c>
      <c r="F410" s="46">
        <v>0</v>
      </c>
    </row>
    <row r="411" s="1" customFormat="1" spans="1:6">
      <c r="A411" s="13">
        <v>408</v>
      </c>
      <c r="B411" s="42" t="s">
        <v>659</v>
      </c>
      <c r="C411" s="43" t="s">
        <v>816</v>
      </c>
      <c r="D411" s="44" t="s">
        <v>817</v>
      </c>
      <c r="E411" s="45">
        <v>514.92</v>
      </c>
      <c r="F411" s="46">
        <v>0</v>
      </c>
    </row>
    <row r="412" s="1" customFormat="1" spans="1:6">
      <c r="A412" s="13">
        <v>409</v>
      </c>
      <c r="B412" s="42" t="s">
        <v>659</v>
      </c>
      <c r="C412" s="43" t="s">
        <v>818</v>
      </c>
      <c r="D412" s="44" t="s">
        <v>819</v>
      </c>
      <c r="E412" s="45">
        <v>464.23</v>
      </c>
      <c r="F412" s="46">
        <v>0</v>
      </c>
    </row>
    <row r="413" s="1" customFormat="1" spans="1:6">
      <c r="A413" s="13">
        <v>410</v>
      </c>
      <c r="B413" s="42" t="s">
        <v>659</v>
      </c>
      <c r="C413" s="43" t="s">
        <v>820</v>
      </c>
      <c r="D413" s="44" t="s">
        <v>821</v>
      </c>
      <c r="E413" s="45">
        <v>1269.39</v>
      </c>
      <c r="F413" s="46">
        <v>0</v>
      </c>
    </row>
    <row r="414" s="1" customFormat="1" spans="1:6">
      <c r="A414" s="13">
        <v>411</v>
      </c>
      <c r="B414" s="42" t="s">
        <v>659</v>
      </c>
      <c r="C414" s="43" t="s">
        <v>822</v>
      </c>
      <c r="D414" s="44" t="s">
        <v>823</v>
      </c>
      <c r="E414" s="45">
        <v>1333.58</v>
      </c>
      <c r="F414" s="46">
        <v>0</v>
      </c>
    </row>
    <row r="415" s="1" customFormat="1" spans="1:6">
      <c r="A415" s="13">
        <v>412</v>
      </c>
      <c r="B415" s="42" t="s">
        <v>659</v>
      </c>
      <c r="C415" s="43" t="s">
        <v>824</v>
      </c>
      <c r="D415" s="44" t="s">
        <v>825</v>
      </c>
      <c r="E415" s="45">
        <v>530.09</v>
      </c>
      <c r="F415" s="46">
        <v>0</v>
      </c>
    </row>
    <row r="416" s="1" customFormat="1" spans="1:6">
      <c r="A416" s="13">
        <v>413</v>
      </c>
      <c r="B416" s="42" t="s">
        <v>659</v>
      </c>
      <c r="C416" s="43" t="s">
        <v>826</v>
      </c>
      <c r="D416" s="44" t="s">
        <v>827</v>
      </c>
      <c r="E416" s="45">
        <v>1221.13</v>
      </c>
      <c r="F416" s="46">
        <v>0</v>
      </c>
    </row>
    <row r="417" s="1" customFormat="1" spans="1:6">
      <c r="A417" s="13">
        <v>414</v>
      </c>
      <c r="B417" s="42" t="s">
        <v>659</v>
      </c>
      <c r="C417" s="43" t="s">
        <v>828</v>
      </c>
      <c r="D417" s="44" t="s">
        <v>829</v>
      </c>
      <c r="E417" s="45">
        <v>626.01</v>
      </c>
      <c r="F417" s="46">
        <v>0</v>
      </c>
    </row>
    <row r="418" s="1" customFormat="1" spans="1:6">
      <c r="A418" s="13">
        <v>415</v>
      </c>
      <c r="B418" s="42" t="s">
        <v>659</v>
      </c>
      <c r="C418" s="43" t="s">
        <v>830</v>
      </c>
      <c r="D418" s="44" t="s">
        <v>831</v>
      </c>
      <c r="E418" s="45">
        <v>475.2</v>
      </c>
      <c r="F418" s="46">
        <v>0</v>
      </c>
    </row>
    <row r="419" s="1" customFormat="1" spans="1:6">
      <c r="A419" s="13">
        <v>416</v>
      </c>
      <c r="B419" s="42" t="s">
        <v>659</v>
      </c>
      <c r="C419" s="43" t="s">
        <v>832</v>
      </c>
      <c r="D419" s="44" t="s">
        <v>833</v>
      </c>
      <c r="E419" s="45">
        <v>565.34</v>
      </c>
      <c r="F419" s="46">
        <v>0</v>
      </c>
    </row>
    <row r="420" s="1" customFormat="1" spans="1:6">
      <c r="A420" s="13">
        <v>417</v>
      </c>
      <c r="B420" s="42" t="s">
        <v>659</v>
      </c>
      <c r="C420" s="43" t="s">
        <v>834</v>
      </c>
      <c r="D420" s="44" t="s">
        <v>835</v>
      </c>
      <c r="E420" s="45">
        <v>7286.42</v>
      </c>
      <c r="F420" s="46">
        <v>0</v>
      </c>
    </row>
    <row r="421" s="1" customFormat="1" spans="1:6">
      <c r="A421" s="13">
        <v>418</v>
      </c>
      <c r="B421" s="42" t="s">
        <v>659</v>
      </c>
      <c r="C421" s="43" t="s">
        <v>836</v>
      </c>
      <c r="D421" s="44" t="s">
        <v>837</v>
      </c>
      <c r="E421" s="45">
        <v>3063.29</v>
      </c>
      <c r="F421" s="46">
        <v>0</v>
      </c>
    </row>
    <row r="422" s="1" customFormat="1" spans="1:6">
      <c r="A422" s="13">
        <v>419</v>
      </c>
      <c r="B422" s="42" t="s">
        <v>659</v>
      </c>
      <c r="C422" s="43" t="s">
        <v>838</v>
      </c>
      <c r="D422" s="44" t="s">
        <v>839</v>
      </c>
      <c r="E422" s="45">
        <v>1877.11</v>
      </c>
      <c r="F422" s="46">
        <v>0</v>
      </c>
    </row>
    <row r="423" s="1" customFormat="1" spans="1:6">
      <c r="A423" s="13">
        <v>420</v>
      </c>
      <c r="B423" s="42" t="s">
        <v>659</v>
      </c>
      <c r="C423" s="43" t="s">
        <v>840</v>
      </c>
      <c r="D423" s="44" t="s">
        <v>841</v>
      </c>
      <c r="E423" s="45">
        <v>745.68</v>
      </c>
      <c r="F423" s="46">
        <v>0</v>
      </c>
    </row>
    <row r="424" s="1" customFormat="1" spans="1:6">
      <c r="A424" s="13">
        <v>421</v>
      </c>
      <c r="B424" s="42" t="s">
        <v>659</v>
      </c>
      <c r="C424" s="43" t="s">
        <v>842</v>
      </c>
      <c r="D424" s="44" t="s">
        <v>843</v>
      </c>
      <c r="E424" s="45">
        <v>433.96</v>
      </c>
      <c r="F424" s="46">
        <v>0</v>
      </c>
    </row>
    <row r="425" s="1" customFormat="1" spans="1:6">
      <c r="A425" s="13">
        <v>422</v>
      </c>
      <c r="B425" s="42" t="s">
        <v>659</v>
      </c>
      <c r="C425" s="43" t="s">
        <v>844</v>
      </c>
      <c r="D425" s="44" t="s">
        <v>845</v>
      </c>
      <c r="E425" s="45">
        <v>530.76</v>
      </c>
      <c r="F425" s="46">
        <v>0</v>
      </c>
    </row>
    <row r="426" s="1" customFormat="1" spans="1:6">
      <c r="A426" s="13">
        <v>423</v>
      </c>
      <c r="B426" s="42" t="s">
        <v>659</v>
      </c>
      <c r="C426" s="43" t="s">
        <v>846</v>
      </c>
      <c r="D426" s="44" t="s">
        <v>847</v>
      </c>
      <c r="E426" s="45">
        <v>547.54</v>
      </c>
      <c r="F426" s="46">
        <v>0</v>
      </c>
    </row>
    <row r="427" s="1" customFormat="1" spans="1:6">
      <c r="A427" s="13">
        <v>424</v>
      </c>
      <c r="B427" s="42" t="s">
        <v>659</v>
      </c>
      <c r="C427" s="43" t="s">
        <v>848</v>
      </c>
      <c r="D427" s="44" t="s">
        <v>849</v>
      </c>
      <c r="E427" s="45">
        <v>506.1</v>
      </c>
      <c r="F427" s="46">
        <v>0</v>
      </c>
    </row>
    <row r="428" s="1" customFormat="1" spans="1:6">
      <c r="A428" s="13">
        <v>425</v>
      </c>
      <c r="B428" s="42" t="s">
        <v>659</v>
      </c>
      <c r="C428" s="43" t="s">
        <v>850</v>
      </c>
      <c r="D428" s="44" t="s">
        <v>851</v>
      </c>
      <c r="E428" s="45">
        <v>333.04</v>
      </c>
      <c r="F428" s="46">
        <v>0</v>
      </c>
    </row>
    <row r="429" s="1" customFormat="1" spans="1:6">
      <c r="A429" s="13">
        <v>426</v>
      </c>
      <c r="B429" s="42" t="s">
        <v>659</v>
      </c>
      <c r="C429" s="43" t="s">
        <v>852</v>
      </c>
      <c r="D429" s="44" t="s">
        <v>853</v>
      </c>
      <c r="E429" s="45">
        <v>664.27</v>
      </c>
      <c r="F429" s="46">
        <v>0</v>
      </c>
    </row>
    <row r="430" s="1" customFormat="1" spans="1:6">
      <c r="A430" s="13">
        <v>427</v>
      </c>
      <c r="B430" s="42" t="s">
        <v>659</v>
      </c>
      <c r="C430" s="43" t="s">
        <v>854</v>
      </c>
      <c r="D430" s="44" t="s">
        <v>855</v>
      </c>
      <c r="E430" s="45">
        <v>1289.44</v>
      </c>
      <c r="F430" s="46">
        <v>0</v>
      </c>
    </row>
    <row r="431" s="1" customFormat="1" spans="1:6">
      <c r="A431" s="13">
        <v>428</v>
      </c>
      <c r="B431" s="42" t="s">
        <v>659</v>
      </c>
      <c r="C431" s="43" t="s">
        <v>856</v>
      </c>
      <c r="D431" s="44" t="s">
        <v>857</v>
      </c>
      <c r="E431" s="45">
        <v>646.73</v>
      </c>
      <c r="F431" s="46">
        <v>0</v>
      </c>
    </row>
    <row r="432" s="1" customFormat="1" spans="1:6">
      <c r="A432" s="13">
        <v>429</v>
      </c>
      <c r="B432" s="42" t="s">
        <v>659</v>
      </c>
      <c r="C432" s="43" t="s">
        <v>858</v>
      </c>
      <c r="D432" s="44" t="s">
        <v>859</v>
      </c>
      <c r="E432" s="45">
        <v>575.24</v>
      </c>
      <c r="F432" s="46">
        <v>0</v>
      </c>
    </row>
    <row r="433" s="1" customFormat="1" spans="1:6">
      <c r="A433" s="13">
        <v>430</v>
      </c>
      <c r="B433" s="42" t="s">
        <v>659</v>
      </c>
      <c r="C433" s="43" t="s">
        <v>860</v>
      </c>
      <c r="D433" s="44" t="s">
        <v>861</v>
      </c>
      <c r="E433" s="45">
        <v>377.4</v>
      </c>
      <c r="F433" s="46">
        <v>0</v>
      </c>
    </row>
    <row r="434" s="1" customFormat="1" spans="1:6">
      <c r="A434" s="13">
        <v>431</v>
      </c>
      <c r="B434" s="42" t="s">
        <v>659</v>
      </c>
      <c r="C434" s="43" t="s">
        <v>862</v>
      </c>
      <c r="D434" s="44" t="s">
        <v>863</v>
      </c>
      <c r="E434" s="45">
        <v>2159.85</v>
      </c>
      <c r="F434" s="46">
        <v>0</v>
      </c>
    </row>
    <row r="435" s="1" customFormat="1" spans="1:6">
      <c r="A435" s="13">
        <v>432</v>
      </c>
      <c r="B435" s="42" t="s">
        <v>659</v>
      </c>
      <c r="C435" s="43" t="s">
        <v>864</v>
      </c>
      <c r="D435" s="44" t="s">
        <v>865</v>
      </c>
      <c r="E435" s="45">
        <v>661.28</v>
      </c>
      <c r="F435" s="46">
        <v>0</v>
      </c>
    </row>
    <row r="436" s="1" customFormat="1" spans="1:6">
      <c r="A436" s="13">
        <v>433</v>
      </c>
      <c r="B436" s="42" t="s">
        <v>659</v>
      </c>
      <c r="C436" s="43" t="s">
        <v>866</v>
      </c>
      <c r="D436" s="44" t="s">
        <v>867</v>
      </c>
      <c r="E436" s="45">
        <v>393.59</v>
      </c>
      <c r="F436" s="46">
        <v>0</v>
      </c>
    </row>
    <row r="437" s="1" customFormat="1" spans="1:6">
      <c r="A437" s="13">
        <v>434</v>
      </c>
      <c r="B437" s="42" t="s">
        <v>659</v>
      </c>
      <c r="C437" s="43" t="s">
        <v>868</v>
      </c>
      <c r="D437" s="44" t="s">
        <v>869</v>
      </c>
      <c r="E437" s="45">
        <v>474.32</v>
      </c>
      <c r="F437" s="46">
        <v>0</v>
      </c>
    </row>
    <row r="438" s="1" customFormat="1" spans="1:6">
      <c r="A438" s="13">
        <v>435</v>
      </c>
      <c r="B438" s="42" t="s">
        <v>659</v>
      </c>
      <c r="C438" s="43" t="s">
        <v>870</v>
      </c>
      <c r="D438" s="44" t="s">
        <v>871</v>
      </c>
      <c r="E438" s="45">
        <v>609.8</v>
      </c>
      <c r="F438" s="46">
        <v>0</v>
      </c>
    </row>
    <row r="439" s="1" customFormat="1" spans="1:6">
      <c r="A439" s="13">
        <v>436</v>
      </c>
      <c r="B439" s="42" t="s">
        <v>659</v>
      </c>
      <c r="C439" s="43" t="s">
        <v>872</v>
      </c>
      <c r="D439" s="44" t="s">
        <v>873</v>
      </c>
      <c r="E439" s="45">
        <v>3229.44</v>
      </c>
      <c r="F439" s="46">
        <v>0</v>
      </c>
    </row>
    <row r="440" s="1" customFormat="1" spans="1:6">
      <c r="A440" s="13">
        <v>437</v>
      </c>
      <c r="B440" s="42" t="s">
        <v>659</v>
      </c>
      <c r="C440" s="43" t="s">
        <v>874</v>
      </c>
      <c r="D440" s="44" t="s">
        <v>875</v>
      </c>
      <c r="E440" s="45">
        <v>746.93</v>
      </c>
      <c r="F440" s="46">
        <v>0</v>
      </c>
    </row>
    <row r="441" s="1" customFormat="1" spans="1:6">
      <c r="A441" s="13">
        <v>438</v>
      </c>
      <c r="B441" s="42" t="s">
        <v>659</v>
      </c>
      <c r="C441" s="43" t="s">
        <v>876</v>
      </c>
      <c r="D441" s="44" t="s">
        <v>877</v>
      </c>
      <c r="E441" s="45">
        <v>403.68</v>
      </c>
      <c r="F441" s="46">
        <v>0</v>
      </c>
    </row>
    <row r="442" s="1" customFormat="1" spans="1:6">
      <c r="A442" s="13">
        <v>439</v>
      </c>
      <c r="B442" s="42" t="s">
        <v>659</v>
      </c>
      <c r="C442" s="43" t="s">
        <v>878</v>
      </c>
      <c r="D442" s="44" t="s">
        <v>879</v>
      </c>
      <c r="E442" s="45">
        <v>393.59</v>
      </c>
      <c r="F442" s="46">
        <v>0</v>
      </c>
    </row>
    <row r="443" s="1" customFormat="1" spans="1:6">
      <c r="A443" s="13">
        <v>440</v>
      </c>
      <c r="B443" s="42" t="s">
        <v>659</v>
      </c>
      <c r="C443" s="43" t="s">
        <v>880</v>
      </c>
      <c r="D443" s="44" t="s">
        <v>881</v>
      </c>
      <c r="E443" s="45">
        <v>706.44</v>
      </c>
      <c r="F443" s="46">
        <v>0</v>
      </c>
    </row>
    <row r="444" s="1" customFormat="1" spans="1:6">
      <c r="A444" s="13">
        <v>441</v>
      </c>
      <c r="B444" s="42" t="s">
        <v>659</v>
      </c>
      <c r="C444" s="43" t="s">
        <v>882</v>
      </c>
      <c r="D444" s="44" t="s">
        <v>883</v>
      </c>
      <c r="E444" s="45">
        <v>5490.05</v>
      </c>
      <c r="F444" s="46">
        <v>0</v>
      </c>
    </row>
    <row r="445" s="1" customFormat="1" spans="1:6">
      <c r="A445" s="13">
        <v>442</v>
      </c>
      <c r="B445" s="42" t="s">
        <v>659</v>
      </c>
      <c r="C445" s="43" t="s">
        <v>884</v>
      </c>
      <c r="D445" s="44" t="s">
        <v>885</v>
      </c>
      <c r="E445" s="45">
        <v>437.21</v>
      </c>
      <c r="F445" s="46">
        <v>0</v>
      </c>
    </row>
    <row r="446" s="1" customFormat="1" spans="1:6">
      <c r="A446" s="13">
        <v>443</v>
      </c>
      <c r="B446" s="42" t="s">
        <v>659</v>
      </c>
      <c r="C446" s="43" t="s">
        <v>886</v>
      </c>
      <c r="D446" s="44" t="s">
        <v>887</v>
      </c>
      <c r="E446" s="45">
        <v>433.96</v>
      </c>
      <c r="F446" s="46">
        <v>0</v>
      </c>
    </row>
    <row r="447" s="1" customFormat="1" spans="1:6">
      <c r="A447" s="13">
        <v>444</v>
      </c>
      <c r="B447" s="42" t="s">
        <v>659</v>
      </c>
      <c r="C447" s="43" t="s">
        <v>888</v>
      </c>
      <c r="D447" s="44" t="s">
        <v>889</v>
      </c>
      <c r="E447" s="45">
        <v>360.97</v>
      </c>
      <c r="F447" s="46">
        <v>0</v>
      </c>
    </row>
    <row r="448" s="1" customFormat="1" spans="1:6">
      <c r="A448" s="13">
        <v>445</v>
      </c>
      <c r="B448" s="42" t="s">
        <v>659</v>
      </c>
      <c r="C448" s="43" t="s">
        <v>890</v>
      </c>
      <c r="D448" s="44" t="s">
        <v>891</v>
      </c>
      <c r="E448" s="45">
        <v>1352.33</v>
      </c>
      <c r="F448" s="46">
        <v>0</v>
      </c>
    </row>
    <row r="449" s="1" customFormat="1" spans="1:6">
      <c r="A449" s="13">
        <v>446</v>
      </c>
      <c r="B449" s="42" t="s">
        <v>659</v>
      </c>
      <c r="C449" s="43" t="s">
        <v>892</v>
      </c>
      <c r="D449" s="44" t="s">
        <v>893</v>
      </c>
      <c r="E449" s="45">
        <v>7188.75</v>
      </c>
      <c r="F449" s="46">
        <v>0</v>
      </c>
    </row>
    <row r="450" s="1" customFormat="1" spans="1:6">
      <c r="A450" s="13">
        <v>447</v>
      </c>
      <c r="B450" s="42" t="s">
        <v>659</v>
      </c>
      <c r="C450" s="43" t="s">
        <v>894</v>
      </c>
      <c r="D450" s="44" t="s">
        <v>895</v>
      </c>
      <c r="E450" s="45">
        <v>3905.6</v>
      </c>
      <c r="F450" s="46">
        <v>0</v>
      </c>
    </row>
    <row r="451" s="1" customFormat="1" spans="1:6">
      <c r="A451" s="13">
        <v>448</v>
      </c>
      <c r="B451" s="42" t="s">
        <v>659</v>
      </c>
      <c r="C451" s="43" t="s">
        <v>896</v>
      </c>
      <c r="D451" s="44" t="s">
        <v>897</v>
      </c>
      <c r="E451" s="45">
        <v>666.07</v>
      </c>
      <c r="F451" s="46">
        <v>0</v>
      </c>
    </row>
    <row r="452" s="1" customFormat="1" spans="1:6">
      <c r="A452" s="13">
        <v>449</v>
      </c>
      <c r="B452" s="42" t="s">
        <v>659</v>
      </c>
      <c r="C452" s="43" t="s">
        <v>898</v>
      </c>
      <c r="D452" s="44" t="s">
        <v>899</v>
      </c>
      <c r="E452" s="45">
        <v>726.62</v>
      </c>
      <c r="F452" s="46">
        <v>0</v>
      </c>
    </row>
    <row r="453" s="1" customFormat="1" spans="1:6">
      <c r="A453" s="13">
        <v>450</v>
      </c>
      <c r="B453" s="42" t="s">
        <v>659</v>
      </c>
      <c r="C453" s="43" t="s">
        <v>900</v>
      </c>
      <c r="D453" s="44" t="s">
        <v>901</v>
      </c>
      <c r="E453" s="45">
        <v>23573.28</v>
      </c>
      <c r="F453" s="46">
        <v>0</v>
      </c>
    </row>
    <row r="454" s="1" customFormat="1" spans="1:6">
      <c r="A454" s="13">
        <v>451</v>
      </c>
      <c r="B454" s="42" t="s">
        <v>659</v>
      </c>
      <c r="C454" s="43" t="s">
        <v>902</v>
      </c>
      <c r="D454" s="44" t="s">
        <v>903</v>
      </c>
      <c r="E454" s="45">
        <v>3178.98</v>
      </c>
      <c r="F454" s="46">
        <v>0</v>
      </c>
    </row>
    <row r="455" s="1" customFormat="1" spans="1:6">
      <c r="A455" s="13">
        <v>452</v>
      </c>
      <c r="B455" s="42" t="s">
        <v>659</v>
      </c>
      <c r="C455" s="43" t="s">
        <v>904</v>
      </c>
      <c r="D455" s="44" t="s">
        <v>905</v>
      </c>
      <c r="E455" s="45">
        <v>817.78</v>
      </c>
      <c r="F455" s="46">
        <v>0</v>
      </c>
    </row>
    <row r="456" s="1" customFormat="1" spans="1:6">
      <c r="A456" s="13">
        <v>453</v>
      </c>
      <c r="B456" s="42" t="s">
        <v>659</v>
      </c>
      <c r="C456" s="43" t="s">
        <v>906</v>
      </c>
      <c r="D456" s="44" t="s">
        <v>907</v>
      </c>
      <c r="E456" s="45">
        <v>1250.56</v>
      </c>
      <c r="F456" s="46">
        <v>0</v>
      </c>
    </row>
    <row r="457" s="1" customFormat="1" spans="1:6">
      <c r="A457" s="13">
        <v>454</v>
      </c>
      <c r="B457" s="42" t="s">
        <v>659</v>
      </c>
      <c r="C457" s="43" t="s">
        <v>908</v>
      </c>
      <c r="D457" s="44" t="s">
        <v>909</v>
      </c>
      <c r="E457" s="45">
        <v>1201.07</v>
      </c>
      <c r="F457" s="46">
        <v>0</v>
      </c>
    </row>
    <row r="458" s="1" customFormat="1" spans="1:6">
      <c r="A458" s="13">
        <v>455</v>
      </c>
      <c r="B458" s="42" t="s">
        <v>659</v>
      </c>
      <c r="C458" s="43" t="s">
        <v>910</v>
      </c>
      <c r="D458" s="44" t="s">
        <v>911</v>
      </c>
      <c r="E458" s="45">
        <v>3784.5</v>
      </c>
      <c r="F458" s="46">
        <v>0</v>
      </c>
    </row>
    <row r="459" s="1" customFormat="1" spans="1:6">
      <c r="A459" s="13">
        <v>456</v>
      </c>
      <c r="B459" s="42" t="s">
        <v>659</v>
      </c>
      <c r="C459" s="43" t="s">
        <v>912</v>
      </c>
      <c r="D459" s="44" t="s">
        <v>913</v>
      </c>
      <c r="E459" s="45">
        <v>1392.94</v>
      </c>
      <c r="F459" s="46">
        <v>0</v>
      </c>
    </row>
    <row r="460" s="1" customFormat="1" spans="1:6">
      <c r="A460" s="13">
        <v>457</v>
      </c>
      <c r="B460" s="42" t="s">
        <v>659</v>
      </c>
      <c r="C460" s="43" t="s">
        <v>914</v>
      </c>
      <c r="D460" s="44" t="s">
        <v>915</v>
      </c>
      <c r="E460" s="45">
        <v>850.5</v>
      </c>
      <c r="F460" s="46">
        <v>0</v>
      </c>
    </row>
    <row r="461" s="1" customFormat="1" spans="1:6">
      <c r="A461" s="13">
        <v>458</v>
      </c>
      <c r="B461" s="42" t="s">
        <v>659</v>
      </c>
      <c r="C461" s="43" t="s">
        <v>916</v>
      </c>
      <c r="D461" s="44" t="s">
        <v>917</v>
      </c>
      <c r="E461" s="45">
        <v>615.61</v>
      </c>
      <c r="F461" s="46">
        <v>0</v>
      </c>
    </row>
    <row r="462" s="1" customFormat="1" spans="1:6">
      <c r="A462" s="13">
        <v>459</v>
      </c>
      <c r="B462" s="42" t="s">
        <v>659</v>
      </c>
      <c r="C462" s="43" t="s">
        <v>918</v>
      </c>
      <c r="D462" s="44" t="s">
        <v>919</v>
      </c>
      <c r="E462" s="45">
        <v>1681.31</v>
      </c>
      <c r="F462" s="46">
        <v>0</v>
      </c>
    </row>
    <row r="463" s="1" customFormat="1" spans="1:6">
      <c r="A463" s="13">
        <v>460</v>
      </c>
      <c r="B463" s="42" t="s">
        <v>659</v>
      </c>
      <c r="C463" s="43" t="s">
        <v>920</v>
      </c>
      <c r="D463" s="44" t="s">
        <v>921</v>
      </c>
      <c r="E463" s="45">
        <v>262.39</v>
      </c>
      <c r="F463" s="46">
        <v>0</v>
      </c>
    </row>
    <row r="464" s="1" customFormat="1" spans="1:6">
      <c r="A464" s="13">
        <v>461</v>
      </c>
      <c r="B464" s="42" t="s">
        <v>659</v>
      </c>
      <c r="C464" s="43" t="s">
        <v>922</v>
      </c>
      <c r="D464" s="44" t="s">
        <v>923</v>
      </c>
      <c r="E464" s="45">
        <v>4148.63</v>
      </c>
      <c r="F464" s="46">
        <v>0</v>
      </c>
    </row>
    <row r="465" s="1" customFormat="1" spans="1:6">
      <c r="A465" s="13">
        <v>462</v>
      </c>
      <c r="B465" s="42" t="s">
        <v>659</v>
      </c>
      <c r="C465" s="43" t="s">
        <v>924</v>
      </c>
      <c r="D465" s="44" t="s">
        <v>925</v>
      </c>
      <c r="E465" s="45">
        <v>736.72</v>
      </c>
      <c r="F465" s="46">
        <v>0</v>
      </c>
    </row>
    <row r="466" s="1" customFormat="1" spans="1:6">
      <c r="A466" s="13">
        <v>463</v>
      </c>
      <c r="B466" s="42" t="s">
        <v>659</v>
      </c>
      <c r="C466" s="43" t="s">
        <v>926</v>
      </c>
      <c r="D466" s="44" t="s">
        <v>927</v>
      </c>
      <c r="E466" s="45">
        <v>454.16</v>
      </c>
      <c r="F466" s="46">
        <v>0</v>
      </c>
    </row>
    <row r="467" s="1" customFormat="1" spans="1:6">
      <c r="A467" s="13">
        <v>464</v>
      </c>
      <c r="B467" s="42" t="s">
        <v>659</v>
      </c>
      <c r="C467" s="43" t="s">
        <v>928</v>
      </c>
      <c r="D467" s="44" t="s">
        <v>929</v>
      </c>
      <c r="E467" s="45">
        <v>1634.9</v>
      </c>
      <c r="F467" s="46">
        <v>0</v>
      </c>
    </row>
    <row r="468" s="1" customFormat="1" spans="1:6">
      <c r="A468" s="13">
        <v>465</v>
      </c>
      <c r="B468" s="42" t="s">
        <v>659</v>
      </c>
      <c r="C468" s="43" t="s">
        <v>930</v>
      </c>
      <c r="D468" s="44" t="s">
        <v>931</v>
      </c>
      <c r="E468" s="45">
        <v>2418.49</v>
      </c>
      <c r="F468" s="46">
        <v>0</v>
      </c>
    </row>
    <row r="469" s="1" customFormat="1" spans="1:6">
      <c r="A469" s="13">
        <v>466</v>
      </c>
      <c r="B469" s="42" t="s">
        <v>659</v>
      </c>
      <c r="C469" s="43" t="s">
        <v>932</v>
      </c>
      <c r="D469" s="44" t="s">
        <v>933</v>
      </c>
      <c r="E469" s="45">
        <v>655.98</v>
      </c>
      <c r="F469" s="46">
        <v>0</v>
      </c>
    </row>
    <row r="470" s="1" customFormat="1" spans="1:6">
      <c r="A470" s="13">
        <v>467</v>
      </c>
      <c r="B470" s="42" t="s">
        <v>659</v>
      </c>
      <c r="C470" s="43" t="s">
        <v>934</v>
      </c>
      <c r="D470" s="44" t="s">
        <v>935</v>
      </c>
      <c r="E470" s="45">
        <v>2195.3</v>
      </c>
      <c r="F470" s="46">
        <v>0</v>
      </c>
    </row>
    <row r="471" s="1" customFormat="1" spans="1:6">
      <c r="A471" s="13">
        <v>468</v>
      </c>
      <c r="B471" s="42" t="s">
        <v>659</v>
      </c>
      <c r="C471" s="43" t="s">
        <v>936</v>
      </c>
      <c r="D471" s="44" t="s">
        <v>937</v>
      </c>
      <c r="E471" s="45">
        <v>322.94</v>
      </c>
      <c r="F471" s="46">
        <v>0</v>
      </c>
    </row>
    <row r="472" s="1" customFormat="1" spans="1:6">
      <c r="A472" s="13">
        <v>469</v>
      </c>
      <c r="B472" s="42" t="s">
        <v>659</v>
      </c>
      <c r="C472" s="43" t="s">
        <v>938</v>
      </c>
      <c r="D472" s="44" t="s">
        <v>939</v>
      </c>
      <c r="E472" s="45">
        <v>393.59</v>
      </c>
      <c r="F472" s="46">
        <v>0</v>
      </c>
    </row>
    <row r="473" s="1" customFormat="1" spans="1:6">
      <c r="A473" s="13">
        <v>470</v>
      </c>
      <c r="B473" s="42" t="s">
        <v>659</v>
      </c>
      <c r="C473" s="43" t="s">
        <v>940</v>
      </c>
      <c r="D473" s="44" t="s">
        <v>941</v>
      </c>
      <c r="E473" s="45">
        <v>3895.08</v>
      </c>
      <c r="F473" s="46">
        <v>0</v>
      </c>
    </row>
    <row r="474" s="1" customFormat="1" spans="1:6">
      <c r="A474" s="13">
        <v>471</v>
      </c>
      <c r="B474" s="42" t="s">
        <v>659</v>
      </c>
      <c r="C474" s="43" t="s">
        <v>942</v>
      </c>
      <c r="D474" s="44" t="s">
        <v>943</v>
      </c>
      <c r="E474" s="45">
        <v>468</v>
      </c>
      <c r="F474" s="46">
        <v>0</v>
      </c>
    </row>
    <row r="475" s="1" customFormat="1" spans="1:6">
      <c r="A475" s="13">
        <v>472</v>
      </c>
      <c r="B475" s="42" t="s">
        <v>659</v>
      </c>
      <c r="C475" s="43" t="s">
        <v>944</v>
      </c>
      <c r="D475" s="44" t="s">
        <v>945</v>
      </c>
      <c r="E475" s="45">
        <v>575.24</v>
      </c>
      <c r="F475" s="46">
        <v>0</v>
      </c>
    </row>
    <row r="476" s="1" customFormat="1" spans="1:6">
      <c r="A476" s="13">
        <v>473</v>
      </c>
      <c r="B476" s="42" t="s">
        <v>659</v>
      </c>
      <c r="C476" s="43" t="s">
        <v>946</v>
      </c>
      <c r="D476" s="44" t="s">
        <v>947</v>
      </c>
      <c r="E476" s="45">
        <v>343.13</v>
      </c>
      <c r="F476" s="46">
        <v>0</v>
      </c>
    </row>
    <row r="477" s="1" customFormat="1" spans="1:6">
      <c r="A477" s="13">
        <v>474</v>
      </c>
      <c r="B477" s="42" t="s">
        <v>659</v>
      </c>
      <c r="C477" s="43" t="s">
        <v>948</v>
      </c>
      <c r="D477" s="44" t="s">
        <v>949</v>
      </c>
      <c r="E477" s="45">
        <v>585.34</v>
      </c>
      <c r="F477" s="46">
        <v>0</v>
      </c>
    </row>
    <row r="478" s="1" customFormat="1" spans="1:6">
      <c r="A478" s="13">
        <v>475</v>
      </c>
      <c r="B478" s="42" t="s">
        <v>659</v>
      </c>
      <c r="C478" s="43" t="s">
        <v>950</v>
      </c>
      <c r="D478" s="44" t="s">
        <v>951</v>
      </c>
      <c r="E478" s="45">
        <v>615.61</v>
      </c>
      <c r="F478" s="46">
        <v>0</v>
      </c>
    </row>
    <row r="479" s="1" customFormat="1" spans="1:6">
      <c r="A479" s="13">
        <v>476</v>
      </c>
      <c r="B479" s="42" t="s">
        <v>659</v>
      </c>
      <c r="C479" s="43" t="s">
        <v>952</v>
      </c>
      <c r="D479" s="44" t="s">
        <v>953</v>
      </c>
      <c r="E479" s="45">
        <v>605.52</v>
      </c>
      <c r="F479" s="46">
        <v>0</v>
      </c>
    </row>
    <row r="480" s="1" customFormat="1" spans="1:6">
      <c r="A480" s="13">
        <v>477</v>
      </c>
      <c r="B480" s="42" t="s">
        <v>659</v>
      </c>
      <c r="C480" s="43" t="s">
        <v>954</v>
      </c>
      <c r="D480" s="44" t="s">
        <v>955</v>
      </c>
      <c r="E480" s="45">
        <v>333.04</v>
      </c>
      <c r="F480" s="46">
        <v>0</v>
      </c>
    </row>
    <row r="481" s="1" customFormat="1" spans="1:6">
      <c r="A481" s="13">
        <v>478</v>
      </c>
      <c r="B481" s="42" t="s">
        <v>659</v>
      </c>
      <c r="C481" s="43" t="s">
        <v>956</v>
      </c>
      <c r="D481" s="44" t="s">
        <v>957</v>
      </c>
      <c r="E481" s="45">
        <v>655.98</v>
      </c>
      <c r="F481" s="46">
        <v>0</v>
      </c>
    </row>
    <row r="482" s="1" customFormat="1" spans="1:6">
      <c r="A482" s="13">
        <v>479</v>
      </c>
      <c r="B482" s="42" t="s">
        <v>659</v>
      </c>
      <c r="C482" s="43" t="s">
        <v>958</v>
      </c>
      <c r="D482" s="44" t="s">
        <v>959</v>
      </c>
      <c r="E482" s="45">
        <v>595.43</v>
      </c>
      <c r="F482" s="46">
        <v>0</v>
      </c>
    </row>
    <row r="483" s="1" customFormat="1" spans="1:6">
      <c r="A483" s="13">
        <v>480</v>
      </c>
      <c r="B483" s="42" t="s">
        <v>659</v>
      </c>
      <c r="C483" s="43" t="s">
        <v>960</v>
      </c>
      <c r="D483" s="44" t="s">
        <v>961</v>
      </c>
      <c r="E483" s="45">
        <v>1957.85</v>
      </c>
      <c r="F483" s="46">
        <v>0</v>
      </c>
    </row>
    <row r="484" s="1" customFormat="1" spans="1:6">
      <c r="A484" s="13">
        <v>481</v>
      </c>
      <c r="B484" s="42" t="s">
        <v>659</v>
      </c>
      <c r="C484" s="43" t="s">
        <v>962</v>
      </c>
      <c r="D484" s="44" t="s">
        <v>963</v>
      </c>
      <c r="E484" s="45">
        <v>655.98</v>
      </c>
      <c r="F484" s="46">
        <v>0</v>
      </c>
    </row>
    <row r="485" s="1" customFormat="1" spans="1:6">
      <c r="A485" s="13">
        <v>482</v>
      </c>
      <c r="B485" s="42" t="s">
        <v>659</v>
      </c>
      <c r="C485" s="43" t="s">
        <v>964</v>
      </c>
      <c r="D485" s="44" t="s">
        <v>965</v>
      </c>
      <c r="E485" s="45">
        <v>7121.91</v>
      </c>
      <c r="F485" s="46">
        <v>0</v>
      </c>
    </row>
    <row r="486" s="1" customFormat="1" spans="1:6">
      <c r="A486" s="13">
        <v>483</v>
      </c>
      <c r="B486" s="42" t="s">
        <v>659</v>
      </c>
      <c r="C486" s="43" t="s">
        <v>966</v>
      </c>
      <c r="D486" s="44" t="s">
        <v>967</v>
      </c>
      <c r="E486" s="45">
        <v>504.6</v>
      </c>
      <c r="F486" s="46">
        <v>0</v>
      </c>
    </row>
    <row r="487" s="1" customFormat="1" spans="1:6">
      <c r="A487" s="13">
        <v>484</v>
      </c>
      <c r="B487" s="42" t="s">
        <v>659</v>
      </c>
      <c r="C487" s="43" t="s">
        <v>968</v>
      </c>
      <c r="D487" s="44" t="s">
        <v>969</v>
      </c>
      <c r="E487" s="45">
        <v>1816.22</v>
      </c>
      <c r="F487" s="46">
        <v>0</v>
      </c>
    </row>
    <row r="488" s="1" customFormat="1" spans="1:6">
      <c r="A488" s="13">
        <v>485</v>
      </c>
      <c r="B488" s="42" t="s">
        <v>659</v>
      </c>
      <c r="C488" s="43" t="s">
        <v>970</v>
      </c>
      <c r="D488" s="44" t="s">
        <v>971</v>
      </c>
      <c r="E488" s="45">
        <v>867.91</v>
      </c>
      <c r="F488" s="46">
        <v>0</v>
      </c>
    </row>
    <row r="489" s="1" customFormat="1" spans="1:6">
      <c r="A489" s="13">
        <v>486</v>
      </c>
      <c r="B489" s="42" t="s">
        <v>659</v>
      </c>
      <c r="C489" s="43" t="s">
        <v>972</v>
      </c>
      <c r="D489" s="44" t="s">
        <v>973</v>
      </c>
      <c r="E489" s="45">
        <v>577.28</v>
      </c>
      <c r="F489" s="46">
        <v>0</v>
      </c>
    </row>
    <row r="490" s="1" customFormat="1" spans="1:6">
      <c r="A490" s="13">
        <v>487</v>
      </c>
      <c r="B490" s="42" t="s">
        <v>659</v>
      </c>
      <c r="C490" s="43" t="s">
        <v>974</v>
      </c>
      <c r="D490" s="44" t="s">
        <v>975</v>
      </c>
      <c r="E490" s="45">
        <v>14926.53</v>
      </c>
      <c r="F490" s="46">
        <v>0.0354</v>
      </c>
    </row>
    <row r="491" s="1" customFormat="1" spans="1:6">
      <c r="A491" s="13">
        <v>488</v>
      </c>
      <c r="B491" s="42" t="s">
        <v>659</v>
      </c>
      <c r="C491" s="43" t="s">
        <v>976</v>
      </c>
      <c r="D491" s="44" t="s">
        <v>977</v>
      </c>
      <c r="E491" s="45">
        <v>383.5</v>
      </c>
      <c r="F491" s="46">
        <v>0</v>
      </c>
    </row>
    <row r="492" s="1" customFormat="1" spans="1:6">
      <c r="A492" s="13">
        <v>489</v>
      </c>
      <c r="B492" s="42" t="s">
        <v>659</v>
      </c>
      <c r="C492" s="43" t="s">
        <v>978</v>
      </c>
      <c r="D492" s="44" t="s">
        <v>979</v>
      </c>
      <c r="E492" s="45">
        <v>612.98</v>
      </c>
      <c r="F492" s="46">
        <v>0</v>
      </c>
    </row>
    <row r="493" s="1" customFormat="1" spans="1:6">
      <c r="A493" s="13">
        <v>490</v>
      </c>
      <c r="B493" s="42" t="s">
        <v>659</v>
      </c>
      <c r="C493" s="43" t="s">
        <v>980</v>
      </c>
      <c r="D493" s="44" t="s">
        <v>981</v>
      </c>
      <c r="E493" s="45">
        <v>696.54</v>
      </c>
      <c r="F493" s="46">
        <v>0</v>
      </c>
    </row>
    <row r="494" s="1" customFormat="1" spans="1:6">
      <c r="A494" s="13">
        <v>491</v>
      </c>
      <c r="B494" s="42" t="s">
        <v>659</v>
      </c>
      <c r="C494" s="43" t="s">
        <v>982</v>
      </c>
      <c r="D494" s="44" t="s">
        <v>983</v>
      </c>
      <c r="E494" s="45">
        <v>663</v>
      </c>
      <c r="F494" s="46">
        <v>0</v>
      </c>
    </row>
    <row r="495" s="1" customFormat="1" spans="1:6">
      <c r="A495" s="13">
        <v>492</v>
      </c>
      <c r="B495" s="42" t="s">
        <v>659</v>
      </c>
      <c r="C495" s="43" t="s">
        <v>984</v>
      </c>
      <c r="D495" s="44" t="s">
        <v>985</v>
      </c>
      <c r="E495" s="45">
        <v>575.24</v>
      </c>
      <c r="F495" s="46">
        <v>0</v>
      </c>
    </row>
    <row r="496" s="1" customFormat="1" spans="1:6">
      <c r="A496" s="13">
        <v>493</v>
      </c>
      <c r="B496" s="42" t="s">
        <v>659</v>
      </c>
      <c r="C496" s="43" t="s">
        <v>986</v>
      </c>
      <c r="D496" s="44" t="s">
        <v>987</v>
      </c>
      <c r="E496" s="45">
        <v>408.1</v>
      </c>
      <c r="F496" s="46">
        <v>0</v>
      </c>
    </row>
    <row r="497" s="1" customFormat="1" spans="1:6">
      <c r="A497" s="13">
        <v>494</v>
      </c>
      <c r="B497" s="42" t="s">
        <v>659</v>
      </c>
      <c r="C497" s="43" t="s">
        <v>988</v>
      </c>
      <c r="D497" s="44" t="s">
        <v>989</v>
      </c>
      <c r="E497" s="45">
        <v>393.59</v>
      </c>
      <c r="F497" s="46">
        <v>0</v>
      </c>
    </row>
    <row r="498" s="1" customFormat="1" spans="1:6">
      <c r="A498" s="13">
        <v>495</v>
      </c>
      <c r="B498" s="42" t="s">
        <v>659</v>
      </c>
      <c r="C498" s="43" t="s">
        <v>990</v>
      </c>
      <c r="D498" s="44" t="s">
        <v>991</v>
      </c>
      <c r="E498" s="45">
        <v>4751.38</v>
      </c>
      <c r="F498" s="46">
        <v>0</v>
      </c>
    </row>
    <row r="499" s="1" customFormat="1" spans="1:6">
      <c r="A499" s="13">
        <v>496</v>
      </c>
      <c r="B499" s="42" t="s">
        <v>659</v>
      </c>
      <c r="C499" s="43" t="s">
        <v>992</v>
      </c>
      <c r="D499" s="44" t="s">
        <v>993</v>
      </c>
      <c r="E499" s="45">
        <v>766.99</v>
      </c>
      <c r="F499" s="46">
        <v>0</v>
      </c>
    </row>
    <row r="500" s="1" customFormat="1" spans="1:6">
      <c r="A500" s="13">
        <v>497</v>
      </c>
      <c r="B500" s="42" t="s">
        <v>659</v>
      </c>
      <c r="C500" s="43" t="s">
        <v>994</v>
      </c>
      <c r="D500" s="44" t="s">
        <v>995</v>
      </c>
      <c r="E500" s="45">
        <v>1079.84</v>
      </c>
      <c r="F500" s="46">
        <v>0</v>
      </c>
    </row>
    <row r="501" s="1" customFormat="1" spans="1:6">
      <c r="A501" s="13">
        <v>498</v>
      </c>
      <c r="B501" s="42" t="s">
        <v>659</v>
      </c>
      <c r="C501" s="43" t="s">
        <v>996</v>
      </c>
      <c r="D501" s="44" t="s">
        <v>997</v>
      </c>
      <c r="E501" s="45">
        <v>655.98</v>
      </c>
      <c r="F501" s="46">
        <v>0</v>
      </c>
    </row>
    <row r="502" s="1" customFormat="1" spans="1:6">
      <c r="A502" s="13">
        <v>499</v>
      </c>
      <c r="B502" s="42" t="s">
        <v>659</v>
      </c>
      <c r="C502" s="43" t="s">
        <v>998</v>
      </c>
      <c r="D502" s="44" t="s">
        <v>999</v>
      </c>
      <c r="E502" s="45">
        <v>504.6</v>
      </c>
      <c r="F502" s="46">
        <v>0</v>
      </c>
    </row>
    <row r="503" s="1" customFormat="1" spans="1:6">
      <c r="A503" s="13">
        <v>500</v>
      </c>
      <c r="B503" s="42" t="s">
        <v>659</v>
      </c>
      <c r="C503" s="43" t="s">
        <v>1000</v>
      </c>
      <c r="D503" s="44" t="s">
        <v>1001</v>
      </c>
      <c r="E503" s="45">
        <v>393.59</v>
      </c>
      <c r="F503" s="46">
        <v>0</v>
      </c>
    </row>
    <row r="504" s="1" customFormat="1" spans="1:6">
      <c r="A504" s="13">
        <v>501</v>
      </c>
      <c r="B504" s="42" t="s">
        <v>659</v>
      </c>
      <c r="C504" s="43" t="s">
        <v>1002</v>
      </c>
      <c r="D504" s="44" t="s">
        <v>1003</v>
      </c>
      <c r="E504" s="45">
        <v>1287</v>
      </c>
      <c r="F504" s="46">
        <v>0</v>
      </c>
    </row>
    <row r="505" s="1" customFormat="1" spans="1:6">
      <c r="A505" s="13">
        <v>502</v>
      </c>
      <c r="B505" s="42" t="s">
        <v>659</v>
      </c>
      <c r="C505" s="43" t="s">
        <v>1004</v>
      </c>
      <c r="D505" s="44" t="s">
        <v>1005</v>
      </c>
      <c r="E505" s="45">
        <v>343.13</v>
      </c>
      <c r="F505" s="46">
        <v>0</v>
      </c>
    </row>
    <row r="506" s="1" customFormat="1" spans="1:6">
      <c r="A506" s="13">
        <v>503</v>
      </c>
      <c r="B506" s="42" t="s">
        <v>659</v>
      </c>
      <c r="C506" s="43" t="s">
        <v>1006</v>
      </c>
      <c r="D506" s="44" t="s">
        <v>1007</v>
      </c>
      <c r="E506" s="45">
        <v>1831.67</v>
      </c>
      <c r="F506" s="46">
        <v>0</v>
      </c>
    </row>
    <row r="507" s="1" customFormat="1" spans="1:6">
      <c r="A507" s="13">
        <v>504</v>
      </c>
      <c r="B507" s="42" t="s">
        <v>659</v>
      </c>
      <c r="C507" s="43" t="s">
        <v>1008</v>
      </c>
      <c r="D507" s="44" t="s">
        <v>1009</v>
      </c>
      <c r="E507" s="45">
        <v>666.07</v>
      </c>
      <c r="F507" s="46">
        <v>0</v>
      </c>
    </row>
    <row r="508" s="1" customFormat="1" spans="1:6">
      <c r="A508" s="13">
        <v>505</v>
      </c>
      <c r="B508" s="42" t="s">
        <v>659</v>
      </c>
      <c r="C508" s="43" t="s">
        <v>1010</v>
      </c>
      <c r="D508" s="44" t="s">
        <v>1011</v>
      </c>
      <c r="E508" s="45">
        <v>775.38</v>
      </c>
      <c r="F508" s="46">
        <v>0</v>
      </c>
    </row>
    <row r="509" s="1" customFormat="1" spans="1:6">
      <c r="A509" s="13">
        <v>506</v>
      </c>
      <c r="B509" s="42" t="s">
        <v>659</v>
      </c>
      <c r="C509" s="43" t="s">
        <v>1012</v>
      </c>
      <c r="D509" s="44" t="s">
        <v>1013</v>
      </c>
      <c r="E509" s="45">
        <v>1012.28</v>
      </c>
      <c r="F509" s="46">
        <v>0</v>
      </c>
    </row>
    <row r="510" s="1" customFormat="1" spans="1:6">
      <c r="A510" s="13">
        <v>507</v>
      </c>
      <c r="B510" s="42" t="s">
        <v>659</v>
      </c>
      <c r="C510" s="43" t="s">
        <v>1014</v>
      </c>
      <c r="D510" s="44" t="s">
        <v>1015</v>
      </c>
      <c r="E510" s="45">
        <v>1499.32</v>
      </c>
      <c r="F510" s="46">
        <v>0</v>
      </c>
    </row>
    <row r="511" s="1" customFormat="1" spans="1:6">
      <c r="A511" s="13">
        <v>508</v>
      </c>
      <c r="B511" s="42" t="s">
        <v>659</v>
      </c>
      <c r="C511" s="43" t="s">
        <v>1016</v>
      </c>
      <c r="D511" s="44" t="s">
        <v>1017</v>
      </c>
      <c r="E511" s="45">
        <v>378</v>
      </c>
      <c r="F511" s="46">
        <v>0</v>
      </c>
    </row>
    <row r="512" s="1" customFormat="1" spans="1:6">
      <c r="A512" s="13">
        <v>509</v>
      </c>
      <c r="B512" s="42" t="s">
        <v>659</v>
      </c>
      <c r="C512" s="43" t="s">
        <v>1018</v>
      </c>
      <c r="D512" s="44" t="s">
        <v>1019</v>
      </c>
      <c r="E512" s="45">
        <v>555.06</v>
      </c>
      <c r="F512" s="46">
        <v>0</v>
      </c>
    </row>
    <row r="513" s="1" customFormat="1" spans="1:6">
      <c r="A513" s="13">
        <v>510</v>
      </c>
      <c r="B513" s="42" t="s">
        <v>659</v>
      </c>
      <c r="C513" s="43" t="s">
        <v>1020</v>
      </c>
      <c r="D513" s="44" t="s">
        <v>1021</v>
      </c>
      <c r="E513" s="45">
        <v>373.4</v>
      </c>
      <c r="F513" s="46">
        <v>0</v>
      </c>
    </row>
    <row r="514" s="1" customFormat="1" spans="1:6">
      <c r="A514" s="13">
        <v>511</v>
      </c>
      <c r="B514" s="42" t="s">
        <v>659</v>
      </c>
      <c r="C514" s="43" t="s">
        <v>1022</v>
      </c>
      <c r="D514" s="44" t="s">
        <v>1023</v>
      </c>
      <c r="E514" s="45">
        <v>393.59</v>
      </c>
      <c r="F514" s="46">
        <v>0</v>
      </c>
    </row>
    <row r="515" s="1" customFormat="1" spans="1:6">
      <c r="A515" s="13">
        <v>512</v>
      </c>
      <c r="B515" s="42" t="s">
        <v>659</v>
      </c>
      <c r="C515" s="43" t="s">
        <v>1024</v>
      </c>
      <c r="D515" s="44" t="s">
        <v>1025</v>
      </c>
      <c r="E515" s="45">
        <v>432.9</v>
      </c>
      <c r="F515" s="46">
        <v>0</v>
      </c>
    </row>
    <row r="516" s="1" customFormat="1" spans="1:6">
      <c r="A516" s="13">
        <v>513</v>
      </c>
      <c r="B516" s="42" t="s">
        <v>659</v>
      </c>
      <c r="C516" s="43" t="s">
        <v>1026</v>
      </c>
      <c r="D516" s="44" t="s">
        <v>1027</v>
      </c>
      <c r="E516" s="45">
        <v>383.54</v>
      </c>
      <c r="F516" s="46">
        <v>0</v>
      </c>
    </row>
    <row r="517" s="1" customFormat="1" spans="1:6">
      <c r="A517" s="13">
        <v>514</v>
      </c>
      <c r="B517" s="42" t="s">
        <v>659</v>
      </c>
      <c r="C517" s="43" t="s">
        <v>1028</v>
      </c>
      <c r="D517" s="44" t="s">
        <v>1029</v>
      </c>
      <c r="E517" s="45">
        <v>735</v>
      </c>
      <c r="F517" s="46">
        <v>0</v>
      </c>
    </row>
    <row r="518" s="1" customFormat="1" spans="1:6">
      <c r="A518" s="13">
        <v>515</v>
      </c>
      <c r="B518" s="42" t="s">
        <v>659</v>
      </c>
      <c r="C518" s="43" t="s">
        <v>1030</v>
      </c>
      <c r="D518" s="44" t="s">
        <v>1031</v>
      </c>
      <c r="E518" s="45">
        <v>635.8</v>
      </c>
      <c r="F518" s="46">
        <v>0</v>
      </c>
    </row>
    <row r="519" s="1" customFormat="1" spans="1:6">
      <c r="A519" s="13">
        <v>516</v>
      </c>
      <c r="B519" s="42" t="s">
        <v>659</v>
      </c>
      <c r="C519" s="43" t="s">
        <v>1032</v>
      </c>
      <c r="D519" s="44" t="s">
        <v>1033</v>
      </c>
      <c r="E519" s="45">
        <v>807.36</v>
      </c>
      <c r="F519" s="46">
        <v>0</v>
      </c>
    </row>
    <row r="520" s="1" customFormat="1" spans="1:6">
      <c r="A520" s="13">
        <v>517</v>
      </c>
      <c r="B520" s="42" t="s">
        <v>659</v>
      </c>
      <c r="C520" s="43" t="s">
        <v>1034</v>
      </c>
      <c r="D520" s="44" t="s">
        <v>1035</v>
      </c>
      <c r="E520" s="45">
        <v>437.57</v>
      </c>
      <c r="F520" s="46">
        <v>0</v>
      </c>
    </row>
    <row r="521" s="1" customFormat="1" spans="1:6">
      <c r="A521" s="13">
        <v>518</v>
      </c>
      <c r="B521" s="42" t="s">
        <v>659</v>
      </c>
      <c r="C521" s="43" t="s">
        <v>1036</v>
      </c>
      <c r="D521" s="44" t="s">
        <v>1037</v>
      </c>
      <c r="E521" s="45">
        <v>344.1</v>
      </c>
      <c r="F521" s="46">
        <v>0</v>
      </c>
    </row>
    <row r="522" s="1" customFormat="1" spans="1:6">
      <c r="A522" s="13">
        <v>519</v>
      </c>
      <c r="B522" s="42" t="s">
        <v>659</v>
      </c>
      <c r="C522" s="43" t="s">
        <v>1038</v>
      </c>
      <c r="D522" s="44" t="s">
        <v>1039</v>
      </c>
      <c r="E522" s="45">
        <v>1463.34</v>
      </c>
      <c r="F522" s="46">
        <v>0</v>
      </c>
    </row>
    <row r="523" s="1" customFormat="1" spans="1:6">
      <c r="A523" s="13">
        <v>520</v>
      </c>
      <c r="B523" s="42" t="s">
        <v>659</v>
      </c>
      <c r="C523" s="43" t="s">
        <v>1040</v>
      </c>
      <c r="D523" s="44" t="s">
        <v>1041</v>
      </c>
      <c r="E523" s="45">
        <v>736.72</v>
      </c>
      <c r="F523" s="46">
        <v>0</v>
      </c>
    </row>
    <row r="524" s="1" customFormat="1" spans="1:6">
      <c r="A524" s="13">
        <v>521</v>
      </c>
      <c r="B524" s="42" t="s">
        <v>659</v>
      </c>
      <c r="C524" s="43" t="s">
        <v>1042</v>
      </c>
      <c r="D524" s="44" t="s">
        <v>1043</v>
      </c>
      <c r="E524" s="45">
        <v>958.79</v>
      </c>
      <c r="F524" s="46">
        <v>0</v>
      </c>
    </row>
    <row r="525" s="1" customFormat="1" spans="1:6">
      <c r="A525" s="13">
        <v>522</v>
      </c>
      <c r="B525" s="42" t="s">
        <v>659</v>
      </c>
      <c r="C525" s="43" t="s">
        <v>1044</v>
      </c>
      <c r="D525" s="44" t="s">
        <v>1045</v>
      </c>
      <c r="E525" s="45">
        <v>464.29</v>
      </c>
      <c r="F525" s="46">
        <v>0</v>
      </c>
    </row>
    <row r="526" s="1" customFormat="1" spans="1:6">
      <c r="A526" s="13">
        <v>523</v>
      </c>
      <c r="B526" s="42" t="s">
        <v>659</v>
      </c>
      <c r="C526" s="43" t="s">
        <v>1046</v>
      </c>
      <c r="D526" s="44" t="s">
        <v>1047</v>
      </c>
      <c r="E526" s="45">
        <v>2613.83</v>
      </c>
      <c r="F526" s="46">
        <v>0</v>
      </c>
    </row>
    <row r="527" s="1" customFormat="1" spans="1:6">
      <c r="A527" s="13">
        <v>524</v>
      </c>
      <c r="B527" s="42" t="s">
        <v>659</v>
      </c>
      <c r="C527" s="43" t="s">
        <v>1048</v>
      </c>
      <c r="D527" s="44" t="s">
        <v>1049</v>
      </c>
      <c r="E527" s="45">
        <v>1352.33</v>
      </c>
      <c r="F527" s="46">
        <v>0</v>
      </c>
    </row>
    <row r="528" s="1" customFormat="1" spans="1:6">
      <c r="A528" s="13">
        <v>525</v>
      </c>
      <c r="B528" s="42" t="s">
        <v>659</v>
      </c>
      <c r="C528" s="43" t="s">
        <v>1050</v>
      </c>
      <c r="D528" s="44" t="s">
        <v>1051</v>
      </c>
      <c r="E528" s="45">
        <v>1040.99</v>
      </c>
      <c r="F528" s="46">
        <v>0</v>
      </c>
    </row>
    <row r="529" s="1" customFormat="1" spans="1:6">
      <c r="A529" s="13">
        <v>526</v>
      </c>
      <c r="B529" s="42" t="s">
        <v>659</v>
      </c>
      <c r="C529" s="43" t="s">
        <v>1052</v>
      </c>
      <c r="D529" s="44" t="s">
        <v>1053</v>
      </c>
      <c r="E529" s="45">
        <v>354.16</v>
      </c>
      <c r="F529" s="46">
        <v>0</v>
      </c>
    </row>
    <row r="530" s="1" customFormat="1" spans="1:6">
      <c r="A530" s="13">
        <v>527</v>
      </c>
      <c r="B530" s="42" t="s">
        <v>659</v>
      </c>
      <c r="C530" s="43" t="s">
        <v>1054</v>
      </c>
      <c r="D530" s="44" t="s">
        <v>1055</v>
      </c>
      <c r="E530" s="45">
        <v>312.85</v>
      </c>
      <c r="F530" s="46">
        <v>0</v>
      </c>
    </row>
    <row r="531" s="1" customFormat="1" spans="1:6">
      <c r="A531" s="13">
        <v>528</v>
      </c>
      <c r="B531" s="42" t="s">
        <v>659</v>
      </c>
      <c r="C531" s="43" t="s">
        <v>1056</v>
      </c>
      <c r="D531" s="44" t="s">
        <v>1057</v>
      </c>
      <c r="E531" s="45">
        <v>524.78</v>
      </c>
      <c r="F531" s="46">
        <v>0</v>
      </c>
    </row>
    <row r="532" s="1" customFormat="1" spans="1:6">
      <c r="A532" s="13">
        <v>529</v>
      </c>
      <c r="B532" s="42" t="s">
        <v>659</v>
      </c>
      <c r="C532" s="43" t="s">
        <v>1058</v>
      </c>
      <c r="D532" s="44" t="s">
        <v>1059</v>
      </c>
      <c r="E532" s="45">
        <v>406.73</v>
      </c>
      <c r="F532" s="46">
        <v>0</v>
      </c>
    </row>
    <row r="533" s="1" customFormat="1" spans="1:6">
      <c r="A533" s="13">
        <v>530</v>
      </c>
      <c r="B533" s="42" t="s">
        <v>659</v>
      </c>
      <c r="C533" s="43" t="s">
        <v>1060</v>
      </c>
      <c r="D533" s="44" t="s">
        <v>1061</v>
      </c>
      <c r="E533" s="45">
        <v>4773.52</v>
      </c>
      <c r="F533" s="46">
        <v>0</v>
      </c>
    </row>
    <row r="534" s="1" customFormat="1" spans="1:6">
      <c r="A534" s="13">
        <v>531</v>
      </c>
      <c r="B534" s="42" t="s">
        <v>659</v>
      </c>
      <c r="C534" s="43" t="s">
        <v>1062</v>
      </c>
      <c r="D534" s="44" t="s">
        <v>1063</v>
      </c>
      <c r="E534" s="45">
        <v>1160.58</v>
      </c>
      <c r="F534" s="46">
        <v>0</v>
      </c>
    </row>
    <row r="535" s="1" customFormat="1" spans="1:6">
      <c r="A535" s="13">
        <v>532</v>
      </c>
      <c r="B535" s="42" t="s">
        <v>659</v>
      </c>
      <c r="C535" s="43" t="s">
        <v>1064</v>
      </c>
      <c r="D535" s="44" t="s">
        <v>1065</v>
      </c>
      <c r="E535" s="45">
        <v>817.73</v>
      </c>
      <c r="F535" s="46">
        <v>0</v>
      </c>
    </row>
    <row r="536" s="1" customFormat="1" spans="1:6">
      <c r="A536" s="13">
        <v>533</v>
      </c>
      <c r="B536" s="42" t="s">
        <v>659</v>
      </c>
      <c r="C536" s="43" t="s">
        <v>1066</v>
      </c>
      <c r="D536" s="44" t="s">
        <v>1067</v>
      </c>
      <c r="E536" s="45">
        <v>448.5</v>
      </c>
      <c r="F536" s="46">
        <v>0</v>
      </c>
    </row>
    <row r="537" s="1" customFormat="1" spans="1:6">
      <c r="A537" s="13">
        <v>534</v>
      </c>
      <c r="B537" s="42" t="s">
        <v>659</v>
      </c>
      <c r="C537" s="43" t="s">
        <v>1068</v>
      </c>
      <c r="D537" s="44" t="s">
        <v>1069</v>
      </c>
      <c r="E537" s="45">
        <v>444.05</v>
      </c>
      <c r="F537" s="46">
        <v>0</v>
      </c>
    </row>
    <row r="538" s="1" customFormat="1" spans="1:6">
      <c r="A538" s="13">
        <v>535</v>
      </c>
      <c r="B538" s="42" t="s">
        <v>659</v>
      </c>
      <c r="C538" s="43" t="s">
        <v>1070</v>
      </c>
      <c r="D538" s="44" t="s">
        <v>1071</v>
      </c>
      <c r="E538" s="45">
        <v>827.54</v>
      </c>
      <c r="F538" s="46">
        <v>0</v>
      </c>
    </row>
    <row r="539" s="1" customFormat="1" spans="1:6">
      <c r="A539" s="13">
        <v>536</v>
      </c>
      <c r="B539" s="42" t="s">
        <v>659</v>
      </c>
      <c r="C539" s="43" t="s">
        <v>1072</v>
      </c>
      <c r="D539" s="44" t="s">
        <v>1073</v>
      </c>
      <c r="E539" s="45">
        <v>524.83</v>
      </c>
      <c r="F539" s="46">
        <v>0</v>
      </c>
    </row>
    <row r="540" s="1" customFormat="1" spans="1:6">
      <c r="A540" s="13">
        <v>537</v>
      </c>
      <c r="B540" s="42" t="s">
        <v>659</v>
      </c>
      <c r="C540" s="43" t="s">
        <v>1074</v>
      </c>
      <c r="D540" s="44" t="s">
        <v>1075</v>
      </c>
      <c r="E540" s="45">
        <v>370.25</v>
      </c>
      <c r="F540" s="46">
        <v>0</v>
      </c>
    </row>
    <row r="541" s="1" customFormat="1" spans="1:6">
      <c r="A541" s="13">
        <v>538</v>
      </c>
      <c r="B541" s="42" t="s">
        <v>659</v>
      </c>
      <c r="C541" s="43" t="s">
        <v>1076</v>
      </c>
      <c r="D541" s="44" t="s">
        <v>1077</v>
      </c>
      <c r="E541" s="45">
        <v>1489.98</v>
      </c>
      <c r="F541" s="46">
        <v>0</v>
      </c>
    </row>
    <row r="542" s="1" customFormat="1" spans="1:6">
      <c r="A542" s="13">
        <v>539</v>
      </c>
      <c r="B542" s="42" t="s">
        <v>659</v>
      </c>
      <c r="C542" s="43" t="s">
        <v>1078</v>
      </c>
      <c r="D542" s="44" t="s">
        <v>1079</v>
      </c>
      <c r="E542" s="45">
        <v>1337.62</v>
      </c>
      <c r="F542" s="46">
        <v>0</v>
      </c>
    </row>
    <row r="543" s="1" customFormat="1" spans="1:6">
      <c r="A543" s="13">
        <v>540</v>
      </c>
      <c r="B543" s="42" t="s">
        <v>659</v>
      </c>
      <c r="C543" s="43" t="s">
        <v>1080</v>
      </c>
      <c r="D543" s="44" t="s">
        <v>1081</v>
      </c>
      <c r="E543" s="45">
        <v>4258.82</v>
      </c>
      <c r="F543" s="46">
        <v>0</v>
      </c>
    </row>
    <row r="544" s="1" customFormat="1" spans="1:6">
      <c r="A544" s="13">
        <v>541</v>
      </c>
      <c r="B544" s="42" t="s">
        <v>659</v>
      </c>
      <c r="C544" s="43" t="s">
        <v>1082</v>
      </c>
      <c r="D544" s="44" t="s">
        <v>1083</v>
      </c>
      <c r="E544" s="45">
        <v>566.78</v>
      </c>
      <c r="F544" s="46">
        <v>0</v>
      </c>
    </row>
    <row r="545" s="1" customFormat="1" spans="1:6">
      <c r="A545" s="13">
        <v>542</v>
      </c>
      <c r="B545" s="42" t="s">
        <v>659</v>
      </c>
      <c r="C545" s="43" t="s">
        <v>1084</v>
      </c>
      <c r="D545" s="44" t="s">
        <v>1085</v>
      </c>
      <c r="E545" s="45">
        <v>716.53</v>
      </c>
      <c r="F545" s="46">
        <v>0</v>
      </c>
    </row>
    <row r="546" s="1" customFormat="1" spans="1:6">
      <c r="A546" s="13">
        <v>543</v>
      </c>
      <c r="B546" s="42" t="s">
        <v>659</v>
      </c>
      <c r="C546" s="43" t="s">
        <v>1086</v>
      </c>
      <c r="D546" s="44" t="s">
        <v>1087</v>
      </c>
      <c r="E546" s="45">
        <v>1079.84</v>
      </c>
      <c r="F546" s="46">
        <v>0</v>
      </c>
    </row>
    <row r="547" s="1" customFormat="1" spans="1:6">
      <c r="A547" s="13">
        <v>544</v>
      </c>
      <c r="B547" s="42" t="s">
        <v>659</v>
      </c>
      <c r="C547" s="43" t="s">
        <v>1088</v>
      </c>
      <c r="D547" s="44" t="s">
        <v>1089</v>
      </c>
      <c r="E547" s="45">
        <v>787.18</v>
      </c>
      <c r="F547" s="46">
        <v>0</v>
      </c>
    </row>
    <row r="548" s="1" customFormat="1" spans="1:6">
      <c r="A548" s="13">
        <v>545</v>
      </c>
      <c r="B548" s="42" t="s">
        <v>659</v>
      </c>
      <c r="C548" s="43" t="s">
        <v>1090</v>
      </c>
      <c r="D548" s="44" t="s">
        <v>1091</v>
      </c>
      <c r="E548" s="45">
        <v>514.84</v>
      </c>
      <c r="F548" s="46">
        <v>0</v>
      </c>
    </row>
    <row r="549" s="1" customFormat="1" spans="1:6">
      <c r="A549" s="13">
        <v>546</v>
      </c>
      <c r="B549" s="42" t="s">
        <v>659</v>
      </c>
      <c r="C549" s="43" t="s">
        <v>1092</v>
      </c>
      <c r="D549" s="44" t="s">
        <v>1093</v>
      </c>
      <c r="E549" s="45">
        <v>1796.38</v>
      </c>
      <c r="F549" s="46">
        <v>0</v>
      </c>
    </row>
    <row r="550" s="1" customFormat="1" spans="1:6">
      <c r="A550" s="13">
        <v>547</v>
      </c>
      <c r="B550" s="42" t="s">
        <v>659</v>
      </c>
      <c r="C550" s="43" t="s">
        <v>1094</v>
      </c>
      <c r="D550" s="44" t="s">
        <v>1095</v>
      </c>
      <c r="E550" s="45">
        <v>1547.33</v>
      </c>
      <c r="F550" s="46">
        <v>0</v>
      </c>
    </row>
    <row r="551" s="1" customFormat="1" spans="1:6">
      <c r="A551" s="13">
        <v>548</v>
      </c>
      <c r="B551" s="42" t="s">
        <v>659</v>
      </c>
      <c r="C551" s="43" t="s">
        <v>1096</v>
      </c>
      <c r="D551" s="44" t="s">
        <v>1097</v>
      </c>
      <c r="E551" s="45">
        <v>896.6</v>
      </c>
      <c r="F551" s="46">
        <v>0</v>
      </c>
    </row>
    <row r="552" s="1" customFormat="1" spans="1:6">
      <c r="A552" s="13">
        <v>549</v>
      </c>
      <c r="B552" s="42" t="s">
        <v>659</v>
      </c>
      <c r="C552" s="43" t="s">
        <v>1098</v>
      </c>
      <c r="D552" s="44" t="s">
        <v>1099</v>
      </c>
      <c r="E552" s="45">
        <v>393.59</v>
      </c>
      <c r="F552" s="46">
        <v>0</v>
      </c>
    </row>
    <row r="553" s="1" customFormat="1" spans="1:6">
      <c r="A553" s="13">
        <v>550</v>
      </c>
      <c r="B553" s="42" t="s">
        <v>659</v>
      </c>
      <c r="C553" s="43" t="s">
        <v>1100</v>
      </c>
      <c r="D553" s="44" t="s">
        <v>1101</v>
      </c>
      <c r="E553" s="45">
        <v>666.07</v>
      </c>
      <c r="F553" s="46">
        <v>0</v>
      </c>
    </row>
    <row r="554" s="1" customFormat="1" spans="1:6">
      <c r="A554" s="13">
        <v>551</v>
      </c>
      <c r="B554" s="42" t="s">
        <v>659</v>
      </c>
      <c r="C554" s="43" t="s">
        <v>1102</v>
      </c>
      <c r="D554" s="44" t="s">
        <v>1103</v>
      </c>
      <c r="E554" s="45">
        <v>409.5</v>
      </c>
      <c r="F554" s="46">
        <v>0</v>
      </c>
    </row>
    <row r="555" s="1" customFormat="1" spans="1:6">
      <c r="A555" s="13">
        <v>552</v>
      </c>
      <c r="B555" s="42" t="s">
        <v>659</v>
      </c>
      <c r="C555" s="43" t="s">
        <v>1104</v>
      </c>
      <c r="D555" s="44" t="s">
        <v>1105</v>
      </c>
      <c r="E555" s="45">
        <v>544.97</v>
      </c>
      <c r="F555" s="46">
        <v>0</v>
      </c>
    </row>
    <row r="556" s="1" customFormat="1" spans="1:6">
      <c r="A556" s="13">
        <v>553</v>
      </c>
      <c r="B556" s="42" t="s">
        <v>659</v>
      </c>
      <c r="C556" s="43" t="s">
        <v>1106</v>
      </c>
      <c r="D556" s="44" t="s">
        <v>1107</v>
      </c>
      <c r="E556" s="45">
        <v>4208.36</v>
      </c>
      <c r="F556" s="46">
        <v>0</v>
      </c>
    </row>
    <row r="557" s="1" customFormat="1" spans="1:6">
      <c r="A557" s="13">
        <v>554</v>
      </c>
      <c r="B557" s="42" t="s">
        <v>659</v>
      </c>
      <c r="C557" s="43" t="s">
        <v>1108</v>
      </c>
      <c r="D557" s="44" t="s">
        <v>1109</v>
      </c>
      <c r="E557" s="45">
        <v>524.78</v>
      </c>
      <c r="F557" s="46">
        <v>0</v>
      </c>
    </row>
    <row r="558" s="1" customFormat="1" spans="1:6">
      <c r="A558" s="13">
        <v>555</v>
      </c>
      <c r="B558" s="42" t="s">
        <v>659</v>
      </c>
      <c r="C558" s="43" t="s">
        <v>1110</v>
      </c>
      <c r="D558" s="44" t="s">
        <v>1111</v>
      </c>
      <c r="E558" s="45">
        <v>1295.26</v>
      </c>
      <c r="F558" s="46">
        <v>0</v>
      </c>
    </row>
    <row r="559" s="1" customFormat="1" spans="1:6">
      <c r="A559" s="13">
        <v>556</v>
      </c>
      <c r="B559" s="42" t="s">
        <v>659</v>
      </c>
      <c r="C559" s="43" t="s">
        <v>1112</v>
      </c>
      <c r="D559" s="44" t="s">
        <v>1113</v>
      </c>
      <c r="E559" s="45">
        <v>878.52</v>
      </c>
      <c r="F559" s="46">
        <v>0</v>
      </c>
    </row>
    <row r="560" s="1" customFormat="1" spans="1:6">
      <c r="A560" s="13">
        <v>557</v>
      </c>
      <c r="B560" s="42" t="s">
        <v>659</v>
      </c>
      <c r="C560" s="43" t="s">
        <v>1114</v>
      </c>
      <c r="D560" s="44" t="s">
        <v>1115</v>
      </c>
      <c r="E560" s="45">
        <v>2331.25</v>
      </c>
      <c r="F560" s="46">
        <v>0</v>
      </c>
    </row>
    <row r="561" s="1" customFormat="1" spans="1:6">
      <c r="A561" s="13">
        <v>558</v>
      </c>
      <c r="B561" s="42" t="s">
        <v>659</v>
      </c>
      <c r="C561" s="43" t="s">
        <v>1116</v>
      </c>
      <c r="D561" s="44" t="s">
        <v>1117</v>
      </c>
      <c r="E561" s="45">
        <v>788.04</v>
      </c>
      <c r="F561" s="46">
        <v>0</v>
      </c>
    </row>
    <row r="562" s="1" customFormat="1" spans="1:6">
      <c r="A562" s="13">
        <v>559</v>
      </c>
      <c r="B562" s="42" t="s">
        <v>659</v>
      </c>
      <c r="C562" s="43" t="s">
        <v>1118</v>
      </c>
      <c r="D562" s="44" t="s">
        <v>1119</v>
      </c>
      <c r="E562" s="45">
        <v>1382.6</v>
      </c>
      <c r="F562" s="46">
        <v>0</v>
      </c>
    </row>
    <row r="563" s="1" customFormat="1" spans="1:6">
      <c r="A563" s="13">
        <v>560</v>
      </c>
      <c r="B563" s="42" t="s">
        <v>659</v>
      </c>
      <c r="C563" s="43" t="s">
        <v>1120</v>
      </c>
      <c r="D563" s="44" t="s">
        <v>1121</v>
      </c>
      <c r="E563" s="45">
        <v>1164.38</v>
      </c>
      <c r="F563" s="46">
        <v>0</v>
      </c>
    </row>
    <row r="564" s="1" customFormat="1" spans="1:6">
      <c r="A564" s="13">
        <v>561</v>
      </c>
      <c r="B564" s="42" t="s">
        <v>659</v>
      </c>
      <c r="C564" s="43" t="s">
        <v>1122</v>
      </c>
      <c r="D564" s="44" t="s">
        <v>1123</v>
      </c>
      <c r="E564" s="45">
        <v>1645.62</v>
      </c>
      <c r="F564" s="46">
        <v>0</v>
      </c>
    </row>
    <row r="565" s="1" customFormat="1" spans="1:6">
      <c r="A565" s="13">
        <v>562</v>
      </c>
      <c r="B565" s="42" t="s">
        <v>659</v>
      </c>
      <c r="C565" s="43" t="s">
        <v>1124</v>
      </c>
      <c r="D565" s="44" t="s">
        <v>1125</v>
      </c>
      <c r="E565" s="45">
        <v>489.55</v>
      </c>
      <c r="F565" s="46">
        <v>0</v>
      </c>
    </row>
    <row r="566" s="1" customFormat="1" spans="1:6">
      <c r="A566" s="13">
        <v>563</v>
      </c>
      <c r="B566" s="42" t="s">
        <v>659</v>
      </c>
      <c r="C566" s="43" t="s">
        <v>1126</v>
      </c>
      <c r="D566" s="44" t="s">
        <v>1127</v>
      </c>
      <c r="E566" s="45">
        <v>373.48</v>
      </c>
      <c r="F566" s="46">
        <v>0</v>
      </c>
    </row>
    <row r="567" s="1" customFormat="1" spans="1:6">
      <c r="A567" s="13">
        <v>564</v>
      </c>
      <c r="B567" s="42" t="s">
        <v>659</v>
      </c>
      <c r="C567" s="43" t="s">
        <v>1128</v>
      </c>
      <c r="D567" s="44" t="s">
        <v>1129</v>
      </c>
      <c r="E567" s="45">
        <v>2361.53</v>
      </c>
      <c r="F567" s="46">
        <v>0</v>
      </c>
    </row>
    <row r="568" s="1" customFormat="1" spans="1:6">
      <c r="A568" s="13">
        <v>565</v>
      </c>
      <c r="B568" s="42" t="s">
        <v>659</v>
      </c>
      <c r="C568" s="43" t="s">
        <v>1130</v>
      </c>
      <c r="D568" s="44" t="s">
        <v>1131</v>
      </c>
      <c r="E568" s="45">
        <v>413.77</v>
      </c>
      <c r="F568" s="46">
        <v>0</v>
      </c>
    </row>
    <row r="569" s="1" customFormat="1" spans="1:6">
      <c r="A569" s="13">
        <v>566</v>
      </c>
      <c r="B569" s="42" t="s">
        <v>659</v>
      </c>
      <c r="C569" s="43" t="s">
        <v>1132</v>
      </c>
      <c r="D569" s="44" t="s">
        <v>1133</v>
      </c>
      <c r="E569" s="45">
        <v>867.91</v>
      </c>
      <c r="F569" s="46">
        <v>0</v>
      </c>
    </row>
    <row r="570" s="1" customFormat="1" spans="1:6">
      <c r="A570" s="13">
        <v>567</v>
      </c>
      <c r="B570" s="42" t="s">
        <v>659</v>
      </c>
      <c r="C570" s="43" t="s">
        <v>1134</v>
      </c>
      <c r="D570" s="44" t="s">
        <v>1135</v>
      </c>
      <c r="E570" s="45">
        <v>655.98</v>
      </c>
      <c r="F570" s="46">
        <v>0</v>
      </c>
    </row>
    <row r="571" s="1" customFormat="1" spans="1:6">
      <c r="A571" s="13">
        <v>568</v>
      </c>
      <c r="B571" s="42" t="s">
        <v>659</v>
      </c>
      <c r="C571" s="43" t="s">
        <v>1136</v>
      </c>
      <c r="D571" s="44" t="s">
        <v>1137</v>
      </c>
      <c r="E571" s="45">
        <v>343.13</v>
      </c>
      <c r="F571" s="46">
        <v>0</v>
      </c>
    </row>
    <row r="572" s="1" customFormat="1" spans="1:6">
      <c r="A572" s="13">
        <v>569</v>
      </c>
      <c r="B572" s="42" t="s">
        <v>659</v>
      </c>
      <c r="C572" s="43" t="s">
        <v>1138</v>
      </c>
      <c r="D572" s="44" t="s">
        <v>1139</v>
      </c>
      <c r="E572" s="45">
        <v>395.15</v>
      </c>
      <c r="F572" s="46">
        <v>0</v>
      </c>
    </row>
    <row r="573" s="1" customFormat="1" spans="1:6">
      <c r="A573" s="13">
        <v>570</v>
      </c>
      <c r="B573" s="42" t="s">
        <v>659</v>
      </c>
      <c r="C573" s="43" t="s">
        <v>1140</v>
      </c>
      <c r="D573" s="44" t="s">
        <v>1141</v>
      </c>
      <c r="E573" s="45">
        <v>699.6</v>
      </c>
      <c r="F573" s="46">
        <v>0</v>
      </c>
    </row>
    <row r="574" s="1" customFormat="1" spans="1:6">
      <c r="A574" s="13">
        <v>571</v>
      </c>
      <c r="B574" s="42" t="s">
        <v>659</v>
      </c>
      <c r="C574" s="43" t="s">
        <v>1142</v>
      </c>
      <c r="D574" s="44" t="s">
        <v>1143</v>
      </c>
      <c r="E574" s="45">
        <v>494.51</v>
      </c>
      <c r="F574" s="46">
        <v>0</v>
      </c>
    </row>
    <row r="575" s="1" customFormat="1" spans="1:6">
      <c r="A575" s="13">
        <v>572</v>
      </c>
      <c r="B575" s="42" t="s">
        <v>659</v>
      </c>
      <c r="C575" s="43" t="s">
        <v>1144</v>
      </c>
      <c r="D575" s="44" t="s">
        <v>1145</v>
      </c>
      <c r="E575" s="45">
        <v>544.97</v>
      </c>
      <c r="F575" s="46">
        <v>0</v>
      </c>
    </row>
    <row r="576" s="1" customFormat="1" spans="1:6">
      <c r="A576" s="13">
        <v>573</v>
      </c>
      <c r="B576" s="42" t="s">
        <v>659</v>
      </c>
      <c r="C576" s="43" t="s">
        <v>1146</v>
      </c>
      <c r="D576" s="44" t="s">
        <v>1147</v>
      </c>
      <c r="E576" s="45">
        <v>1160.58</v>
      </c>
      <c r="F576" s="46">
        <v>0</v>
      </c>
    </row>
    <row r="577" s="1" customFormat="1" spans="1:6">
      <c r="A577" s="13">
        <v>574</v>
      </c>
      <c r="B577" s="42" t="s">
        <v>659</v>
      </c>
      <c r="C577" s="43" t="s">
        <v>1148</v>
      </c>
      <c r="D577" s="44" t="s">
        <v>1149</v>
      </c>
      <c r="E577" s="45">
        <v>533.34</v>
      </c>
      <c r="F577" s="46">
        <v>0</v>
      </c>
    </row>
    <row r="578" s="1" customFormat="1" spans="1:6">
      <c r="A578" s="13">
        <v>575</v>
      </c>
      <c r="B578" s="42" t="s">
        <v>659</v>
      </c>
      <c r="C578" s="43" t="s">
        <v>1150</v>
      </c>
      <c r="D578" s="44" t="s">
        <v>1151</v>
      </c>
      <c r="E578" s="45">
        <v>788.2</v>
      </c>
      <c r="F578" s="46">
        <v>0</v>
      </c>
    </row>
    <row r="579" s="1" customFormat="1" spans="1:6">
      <c r="A579" s="13">
        <v>576</v>
      </c>
      <c r="B579" s="42" t="s">
        <v>659</v>
      </c>
      <c r="C579" s="43" t="s">
        <v>1152</v>
      </c>
      <c r="D579" s="44" t="s">
        <v>1153</v>
      </c>
      <c r="E579" s="45">
        <v>393.7</v>
      </c>
      <c r="F579" s="46">
        <v>0</v>
      </c>
    </row>
    <row r="580" s="1" customFormat="1" spans="1:6">
      <c r="A580" s="13">
        <v>577</v>
      </c>
      <c r="B580" s="42" t="s">
        <v>659</v>
      </c>
      <c r="C580" s="43" t="s">
        <v>1154</v>
      </c>
      <c r="D580" s="44" t="s">
        <v>1155</v>
      </c>
      <c r="E580" s="45">
        <v>1180.76</v>
      </c>
      <c r="F580" s="46">
        <v>0</v>
      </c>
    </row>
    <row r="581" s="1" customFormat="1" spans="1:6">
      <c r="A581" s="13">
        <v>578</v>
      </c>
      <c r="B581" s="42" t="s">
        <v>659</v>
      </c>
      <c r="C581" s="43" t="s">
        <v>1156</v>
      </c>
      <c r="D581" s="44" t="s">
        <v>1157</v>
      </c>
      <c r="E581" s="45">
        <v>585</v>
      </c>
      <c r="F581" s="46">
        <v>0</v>
      </c>
    </row>
    <row r="582" s="1" customFormat="1" spans="1:6">
      <c r="A582" s="13">
        <v>579</v>
      </c>
      <c r="B582" s="42" t="s">
        <v>659</v>
      </c>
      <c r="C582" s="43" t="s">
        <v>1158</v>
      </c>
      <c r="D582" s="44" t="s">
        <v>1159</v>
      </c>
      <c r="E582" s="45">
        <v>1695.46</v>
      </c>
      <c r="F582" s="46">
        <v>0</v>
      </c>
    </row>
    <row r="583" s="1" customFormat="1" spans="1:6">
      <c r="A583" s="13">
        <v>580</v>
      </c>
      <c r="B583" s="42" t="s">
        <v>659</v>
      </c>
      <c r="C583" s="43" t="s">
        <v>1160</v>
      </c>
      <c r="D583" s="44" t="s">
        <v>1161</v>
      </c>
      <c r="E583" s="45">
        <v>2101.5</v>
      </c>
      <c r="F583" s="46">
        <v>0</v>
      </c>
    </row>
    <row r="584" s="1" customFormat="1" spans="1:6">
      <c r="A584" s="13">
        <v>581</v>
      </c>
      <c r="B584" s="42" t="s">
        <v>659</v>
      </c>
      <c r="C584" s="47" t="s">
        <v>1162</v>
      </c>
      <c r="D584" s="45">
        <v>600503824</v>
      </c>
      <c r="E584" s="10">
        <v>26000.75</v>
      </c>
      <c r="F584" s="17">
        <v>0.0153</v>
      </c>
    </row>
    <row r="585" s="1" customFormat="1" spans="1:6">
      <c r="A585" s="13">
        <v>582</v>
      </c>
      <c r="B585" s="42" t="s">
        <v>659</v>
      </c>
      <c r="C585" s="43" t="s">
        <v>1163</v>
      </c>
      <c r="D585" s="44" t="s">
        <v>1164</v>
      </c>
      <c r="E585" s="45">
        <v>726.62</v>
      </c>
      <c r="F585" s="46">
        <v>0</v>
      </c>
    </row>
    <row r="586" s="1" customFormat="1" spans="1:6">
      <c r="A586" s="13">
        <v>583</v>
      </c>
      <c r="B586" s="42" t="s">
        <v>659</v>
      </c>
      <c r="C586" s="43" t="s">
        <v>1165</v>
      </c>
      <c r="D586" s="44" t="s">
        <v>1166</v>
      </c>
      <c r="E586" s="45">
        <v>645.89</v>
      </c>
      <c r="F586" s="46">
        <v>0</v>
      </c>
    </row>
    <row r="587" s="1" customFormat="1" spans="1:6">
      <c r="A587" s="13">
        <v>584</v>
      </c>
      <c r="B587" s="42" t="s">
        <v>659</v>
      </c>
      <c r="C587" s="43" t="s">
        <v>1167</v>
      </c>
      <c r="D587" s="44" t="s">
        <v>1168</v>
      </c>
      <c r="E587" s="45">
        <v>4279.01</v>
      </c>
      <c r="F587" s="46">
        <v>0</v>
      </c>
    </row>
    <row r="588" s="1" customFormat="1" spans="1:6">
      <c r="A588" s="13">
        <v>585</v>
      </c>
      <c r="B588" s="42" t="s">
        <v>659</v>
      </c>
      <c r="C588" s="43" t="s">
        <v>1169</v>
      </c>
      <c r="D588" s="44" t="s">
        <v>1170</v>
      </c>
      <c r="E588" s="45">
        <v>464.23</v>
      </c>
      <c r="F588" s="46">
        <v>0</v>
      </c>
    </row>
    <row r="589" s="1" customFormat="1" spans="1:6">
      <c r="A589" s="13">
        <v>586</v>
      </c>
      <c r="B589" s="42" t="s">
        <v>659</v>
      </c>
      <c r="C589" s="43" t="s">
        <v>1171</v>
      </c>
      <c r="D589" s="44" t="s">
        <v>1172</v>
      </c>
      <c r="E589" s="45">
        <v>1265.56</v>
      </c>
      <c r="F589" s="46">
        <v>0</v>
      </c>
    </row>
    <row r="590" s="1" customFormat="1" spans="1:6">
      <c r="A590" s="13">
        <v>587</v>
      </c>
      <c r="B590" s="42" t="s">
        <v>659</v>
      </c>
      <c r="C590" s="43" t="s">
        <v>1173</v>
      </c>
      <c r="D590" s="44" t="s">
        <v>1174</v>
      </c>
      <c r="E590" s="45">
        <v>918.85</v>
      </c>
      <c r="F590" s="46">
        <v>0</v>
      </c>
    </row>
    <row r="591" s="1" customFormat="1" spans="1:6">
      <c r="A591" s="13">
        <v>588</v>
      </c>
      <c r="B591" s="42" t="s">
        <v>659</v>
      </c>
      <c r="C591" s="43" t="s">
        <v>1175</v>
      </c>
      <c r="D591" s="44" t="s">
        <v>1176</v>
      </c>
      <c r="E591" s="45">
        <v>563.63</v>
      </c>
      <c r="F591" s="46">
        <v>0</v>
      </c>
    </row>
    <row r="592" s="1" customFormat="1" spans="1:6">
      <c r="A592" s="13">
        <v>589</v>
      </c>
      <c r="B592" s="42" t="s">
        <v>659</v>
      </c>
      <c r="C592" s="43" t="s">
        <v>1177</v>
      </c>
      <c r="D592" s="44" t="s">
        <v>1178</v>
      </c>
      <c r="E592" s="45">
        <v>433.96</v>
      </c>
      <c r="F592" s="46">
        <v>0</v>
      </c>
    </row>
    <row r="593" s="1" customFormat="1" spans="1:6">
      <c r="A593" s="13">
        <v>590</v>
      </c>
      <c r="B593" s="42" t="s">
        <v>659</v>
      </c>
      <c r="C593" s="43" t="s">
        <v>1179</v>
      </c>
      <c r="D593" s="44" t="s">
        <v>1180</v>
      </c>
      <c r="E593" s="45">
        <v>7539.43</v>
      </c>
      <c r="F593" s="46">
        <v>0</v>
      </c>
    </row>
    <row r="594" s="1" customFormat="1" spans="1:6">
      <c r="A594" s="13">
        <v>591</v>
      </c>
      <c r="B594" s="42" t="s">
        <v>659</v>
      </c>
      <c r="C594" s="43" t="s">
        <v>1181</v>
      </c>
      <c r="D594" s="44" t="s">
        <v>1182</v>
      </c>
      <c r="E594" s="45">
        <v>1796.38</v>
      </c>
      <c r="F594" s="46">
        <v>0</v>
      </c>
    </row>
    <row r="595" s="1" customFormat="1" spans="1:6">
      <c r="A595" s="13">
        <v>592</v>
      </c>
      <c r="B595" s="42" t="s">
        <v>659</v>
      </c>
      <c r="C595" s="43" t="s">
        <v>1183</v>
      </c>
      <c r="D595" s="44" t="s">
        <v>1184</v>
      </c>
      <c r="E595" s="45">
        <v>787.18</v>
      </c>
      <c r="F595" s="46">
        <v>0</v>
      </c>
    </row>
    <row r="596" s="1" customFormat="1" spans="1:6">
      <c r="A596" s="13">
        <v>593</v>
      </c>
      <c r="B596" s="42" t="s">
        <v>659</v>
      </c>
      <c r="C596" s="43" t="s">
        <v>1185</v>
      </c>
      <c r="D596" s="44" t="s">
        <v>1186</v>
      </c>
      <c r="E596" s="45">
        <v>595.43</v>
      </c>
      <c r="F596" s="46">
        <v>0</v>
      </c>
    </row>
    <row r="597" s="1" customFormat="1" spans="1:6">
      <c r="A597" s="13">
        <v>594</v>
      </c>
      <c r="B597" s="42" t="s">
        <v>659</v>
      </c>
      <c r="C597" s="43" t="s">
        <v>1187</v>
      </c>
      <c r="D597" s="44" t="s">
        <v>1188</v>
      </c>
      <c r="E597" s="45">
        <v>404.2</v>
      </c>
      <c r="F597" s="46">
        <v>0</v>
      </c>
    </row>
    <row r="598" s="1" customFormat="1" spans="1:6">
      <c r="A598" s="13">
        <v>595</v>
      </c>
      <c r="B598" s="42" t="s">
        <v>659</v>
      </c>
      <c r="C598" s="43" t="s">
        <v>1189</v>
      </c>
      <c r="D598" s="44" t="s">
        <v>1190</v>
      </c>
      <c r="E598" s="45">
        <v>1322.05</v>
      </c>
      <c r="F598" s="46">
        <v>0</v>
      </c>
    </row>
    <row r="599" s="1" customFormat="1" spans="1:6">
      <c r="A599" s="13">
        <v>596</v>
      </c>
      <c r="B599" s="42" t="s">
        <v>659</v>
      </c>
      <c r="C599" s="43" t="s">
        <v>1191</v>
      </c>
      <c r="D599" s="44" t="s">
        <v>1192</v>
      </c>
      <c r="E599" s="45">
        <v>756.9</v>
      </c>
      <c r="F599" s="46">
        <v>0</v>
      </c>
    </row>
    <row r="600" s="1" customFormat="1" spans="1:6">
      <c r="A600" s="13">
        <v>597</v>
      </c>
      <c r="B600" s="42" t="s">
        <v>659</v>
      </c>
      <c r="C600" s="43" t="s">
        <v>1193</v>
      </c>
      <c r="D600" s="44" t="s">
        <v>1194</v>
      </c>
      <c r="E600" s="45">
        <v>605.52</v>
      </c>
      <c r="F600" s="46">
        <v>0</v>
      </c>
    </row>
    <row r="601" s="1" customFormat="1" spans="1:6">
      <c r="A601" s="13">
        <v>598</v>
      </c>
      <c r="B601" s="42" t="s">
        <v>659</v>
      </c>
      <c r="C601" s="43" t="s">
        <v>1195</v>
      </c>
      <c r="D601" s="44" t="s">
        <v>1196</v>
      </c>
      <c r="E601" s="45">
        <v>524.78</v>
      </c>
      <c r="F601" s="46">
        <v>0</v>
      </c>
    </row>
    <row r="602" s="1" customFormat="1" spans="1:6">
      <c r="A602" s="13">
        <v>599</v>
      </c>
      <c r="B602" s="42" t="s">
        <v>659</v>
      </c>
      <c r="C602" s="43" t="s">
        <v>1197</v>
      </c>
      <c r="D602" s="44" t="s">
        <v>1198</v>
      </c>
      <c r="E602" s="45">
        <v>686.26</v>
      </c>
      <c r="F602" s="46">
        <v>0</v>
      </c>
    </row>
    <row r="603" s="1" customFormat="1" spans="1:6">
      <c r="A603" s="13">
        <v>600</v>
      </c>
      <c r="B603" s="42" t="s">
        <v>659</v>
      </c>
      <c r="C603" s="43" t="s">
        <v>1199</v>
      </c>
      <c r="D603" s="44" t="s">
        <v>1200</v>
      </c>
      <c r="E603" s="45">
        <v>26539.07</v>
      </c>
      <c r="F603" s="46">
        <v>0</v>
      </c>
    </row>
    <row r="604" s="1" customFormat="1" spans="1:6">
      <c r="A604" s="13">
        <v>601</v>
      </c>
      <c r="B604" s="42" t="s">
        <v>659</v>
      </c>
      <c r="C604" s="43" t="s">
        <v>1201</v>
      </c>
      <c r="D604" s="44" t="s">
        <v>1202</v>
      </c>
      <c r="E604" s="45">
        <v>1998.01</v>
      </c>
      <c r="F604" s="46">
        <v>0</v>
      </c>
    </row>
    <row r="605" s="1" customFormat="1" spans="1:6">
      <c r="A605" s="13">
        <v>602</v>
      </c>
      <c r="B605" s="42" t="s">
        <v>659</v>
      </c>
      <c r="C605" s="43" t="s">
        <v>1203</v>
      </c>
      <c r="D605" s="44" t="s">
        <v>1204</v>
      </c>
      <c r="E605" s="45">
        <v>394.47</v>
      </c>
      <c r="F605" s="46">
        <v>0</v>
      </c>
    </row>
    <row r="606" s="1" customFormat="1" spans="1:6">
      <c r="A606" s="13">
        <v>603</v>
      </c>
      <c r="B606" s="42" t="s">
        <v>659</v>
      </c>
      <c r="C606" s="43" t="s">
        <v>1205</v>
      </c>
      <c r="D606" s="44" t="s">
        <v>1206</v>
      </c>
      <c r="E606" s="45">
        <v>8599.05</v>
      </c>
      <c r="F606" s="46">
        <v>0</v>
      </c>
    </row>
    <row r="607" s="1" customFormat="1" spans="1:6">
      <c r="A607" s="13">
        <v>604</v>
      </c>
      <c r="B607" s="42" t="s">
        <v>659</v>
      </c>
      <c r="C607" s="43" t="s">
        <v>1207</v>
      </c>
      <c r="D607" s="44" t="s">
        <v>1208</v>
      </c>
      <c r="E607" s="45">
        <v>517.94</v>
      </c>
      <c r="F607" s="46">
        <v>0</v>
      </c>
    </row>
    <row r="608" s="1" customFormat="1" spans="1:6">
      <c r="A608" s="13">
        <v>605</v>
      </c>
      <c r="B608" s="42" t="s">
        <v>659</v>
      </c>
      <c r="C608" s="43" t="s">
        <v>1209</v>
      </c>
      <c r="D608" s="44" t="s">
        <v>1210</v>
      </c>
      <c r="E608" s="45">
        <v>413.77</v>
      </c>
      <c r="F608" s="46">
        <v>0</v>
      </c>
    </row>
    <row r="609" s="1" customFormat="1" spans="1:6">
      <c r="A609" s="13">
        <v>606</v>
      </c>
      <c r="B609" s="42" t="s">
        <v>659</v>
      </c>
      <c r="C609" s="43" t="s">
        <v>1211</v>
      </c>
      <c r="D609" s="44" t="s">
        <v>1212</v>
      </c>
      <c r="E609" s="45">
        <v>878</v>
      </c>
      <c r="F609" s="46">
        <v>0</v>
      </c>
    </row>
    <row r="610" s="1" customFormat="1" spans="1:6">
      <c r="A610" s="13">
        <v>607</v>
      </c>
      <c r="B610" s="42" t="s">
        <v>659</v>
      </c>
      <c r="C610" s="43" t="s">
        <v>1213</v>
      </c>
      <c r="D610" s="44" t="s">
        <v>1214</v>
      </c>
      <c r="E610" s="45">
        <v>398.88</v>
      </c>
      <c r="F610" s="46">
        <v>0</v>
      </c>
    </row>
    <row r="611" s="1" customFormat="1" spans="1:6">
      <c r="A611" s="13">
        <v>608</v>
      </c>
      <c r="B611" s="42" t="s">
        <v>659</v>
      </c>
      <c r="C611" s="43" t="s">
        <v>1215</v>
      </c>
      <c r="D611" s="44" t="s">
        <v>1216</v>
      </c>
      <c r="E611" s="45">
        <v>333.04</v>
      </c>
      <c r="F611" s="46">
        <v>0</v>
      </c>
    </row>
    <row r="612" s="1" customFormat="1" spans="1:6">
      <c r="A612" s="13">
        <v>609</v>
      </c>
      <c r="B612" s="42" t="s">
        <v>659</v>
      </c>
      <c r="C612" s="43" t="s">
        <v>1217</v>
      </c>
      <c r="D612" s="44" t="s">
        <v>1218</v>
      </c>
      <c r="E612" s="45">
        <v>655.98</v>
      </c>
      <c r="F612" s="46">
        <v>0</v>
      </c>
    </row>
    <row r="613" s="1" customFormat="1" spans="1:6">
      <c r="A613" s="13">
        <v>610</v>
      </c>
      <c r="B613" s="42" t="s">
        <v>659</v>
      </c>
      <c r="C613" s="43" t="s">
        <v>1219</v>
      </c>
      <c r="D613" s="44" t="s">
        <v>1220</v>
      </c>
      <c r="E613" s="45">
        <v>470.74</v>
      </c>
      <c r="F613" s="46">
        <v>0</v>
      </c>
    </row>
    <row r="614" s="1" customFormat="1" spans="1:6">
      <c r="A614" s="13">
        <v>611</v>
      </c>
      <c r="B614" s="42" t="s">
        <v>659</v>
      </c>
      <c r="C614" s="43" t="s">
        <v>1221</v>
      </c>
      <c r="D614" s="44" t="s">
        <v>1222</v>
      </c>
      <c r="E614" s="45">
        <v>13464.07</v>
      </c>
      <c r="F614" s="46">
        <v>0</v>
      </c>
    </row>
    <row r="615" s="1" customFormat="1" spans="1:6">
      <c r="A615" s="13">
        <v>612</v>
      </c>
      <c r="B615" s="42" t="s">
        <v>659</v>
      </c>
      <c r="C615" s="43" t="s">
        <v>1223</v>
      </c>
      <c r="D615" s="44" t="s">
        <v>1224</v>
      </c>
      <c r="E615" s="45">
        <v>637.02</v>
      </c>
      <c r="F615" s="46">
        <v>0</v>
      </c>
    </row>
    <row r="616" s="1" customFormat="1" spans="1:6">
      <c r="A616" s="13">
        <v>613</v>
      </c>
      <c r="B616" s="42" t="s">
        <v>659</v>
      </c>
      <c r="C616" s="43" t="s">
        <v>1225</v>
      </c>
      <c r="D616" s="44" t="s">
        <v>1226</v>
      </c>
      <c r="E616" s="45">
        <v>374.42</v>
      </c>
      <c r="F616" s="46">
        <v>0</v>
      </c>
    </row>
    <row r="617" s="1" customFormat="1" spans="1:6">
      <c r="A617" s="13">
        <v>614</v>
      </c>
      <c r="B617" s="42" t="s">
        <v>659</v>
      </c>
      <c r="C617" s="43" t="s">
        <v>1227</v>
      </c>
      <c r="D617" s="44" t="s">
        <v>1228</v>
      </c>
      <c r="E617" s="45">
        <v>373.4</v>
      </c>
      <c r="F617" s="46">
        <v>0</v>
      </c>
    </row>
    <row r="618" s="1" customFormat="1" spans="1:6">
      <c r="A618" s="13">
        <v>615</v>
      </c>
      <c r="B618" s="42" t="s">
        <v>659</v>
      </c>
      <c r="C618" s="43" t="s">
        <v>1229</v>
      </c>
      <c r="D618" s="44" t="s">
        <v>1230</v>
      </c>
      <c r="E618" s="45">
        <v>446.38</v>
      </c>
      <c r="F618" s="46">
        <v>0</v>
      </c>
    </row>
    <row r="619" s="1" customFormat="1" spans="1:6">
      <c r="A619" s="13">
        <v>616</v>
      </c>
      <c r="B619" s="42" t="s">
        <v>659</v>
      </c>
      <c r="C619" s="43" t="s">
        <v>1231</v>
      </c>
      <c r="D619" s="44" t="s">
        <v>1232</v>
      </c>
      <c r="E619" s="45">
        <v>3289.99</v>
      </c>
      <c r="F619" s="46">
        <v>0</v>
      </c>
    </row>
    <row r="620" s="1" customFormat="1" spans="1:6">
      <c r="A620" s="13">
        <v>617</v>
      </c>
      <c r="B620" s="42" t="s">
        <v>659</v>
      </c>
      <c r="C620" s="43" t="s">
        <v>1233</v>
      </c>
      <c r="D620" s="44" t="s">
        <v>1234</v>
      </c>
      <c r="E620" s="45">
        <v>2021.29</v>
      </c>
      <c r="F620" s="46">
        <v>0</v>
      </c>
    </row>
    <row r="621" s="1" customFormat="1" spans="1:6">
      <c r="A621" s="13">
        <v>618</v>
      </c>
      <c r="B621" s="42" t="s">
        <v>659</v>
      </c>
      <c r="C621" s="43" t="s">
        <v>1235</v>
      </c>
      <c r="D621" s="44" t="s">
        <v>1236</v>
      </c>
      <c r="E621" s="45">
        <v>1049.57</v>
      </c>
      <c r="F621" s="46">
        <v>0</v>
      </c>
    </row>
    <row r="622" s="1" customFormat="1" spans="1:6">
      <c r="A622" s="13">
        <v>619</v>
      </c>
      <c r="B622" s="42" t="s">
        <v>659</v>
      </c>
      <c r="C622" s="43" t="s">
        <v>1237</v>
      </c>
      <c r="D622" s="44" t="s">
        <v>1238</v>
      </c>
      <c r="E622" s="45">
        <v>706.44</v>
      </c>
      <c r="F622" s="46">
        <v>0</v>
      </c>
    </row>
    <row r="623" s="1" customFormat="1" spans="1:6">
      <c r="A623" s="13">
        <v>620</v>
      </c>
      <c r="B623" s="42" t="s">
        <v>659</v>
      </c>
      <c r="C623" s="43" t="s">
        <v>1239</v>
      </c>
      <c r="D623" s="44" t="s">
        <v>1240</v>
      </c>
      <c r="E623" s="45">
        <v>684</v>
      </c>
      <c r="F623" s="46">
        <v>0</v>
      </c>
    </row>
    <row r="624" s="1" customFormat="1" spans="1:6">
      <c r="A624" s="13">
        <v>621</v>
      </c>
      <c r="B624" s="42" t="s">
        <v>659</v>
      </c>
      <c r="C624" s="43" t="s">
        <v>1241</v>
      </c>
      <c r="D624" s="44" t="s">
        <v>1242</v>
      </c>
      <c r="E624" s="45">
        <v>1392.13</v>
      </c>
      <c r="F624" s="46">
        <v>0</v>
      </c>
    </row>
    <row r="625" s="1" customFormat="1" spans="1:6">
      <c r="A625" s="13">
        <v>622</v>
      </c>
      <c r="B625" s="42" t="s">
        <v>659</v>
      </c>
      <c r="C625" s="43" t="s">
        <v>1243</v>
      </c>
      <c r="D625" s="44" t="s">
        <v>1244</v>
      </c>
      <c r="E625" s="45">
        <v>1032.8</v>
      </c>
      <c r="F625" s="46">
        <v>0</v>
      </c>
    </row>
    <row r="626" s="1" customFormat="1" spans="1:6">
      <c r="A626" s="13">
        <v>623</v>
      </c>
      <c r="B626" s="42" t="s">
        <v>659</v>
      </c>
      <c r="C626" s="43" t="s">
        <v>1245</v>
      </c>
      <c r="D626" s="44" t="s">
        <v>1246</v>
      </c>
      <c r="E626" s="45">
        <v>921.73</v>
      </c>
      <c r="F626" s="46">
        <v>0</v>
      </c>
    </row>
    <row r="627" s="1" customFormat="1" spans="1:6">
      <c r="A627" s="13">
        <v>624</v>
      </c>
      <c r="B627" s="42" t="s">
        <v>659</v>
      </c>
      <c r="C627" s="43" t="s">
        <v>1247</v>
      </c>
      <c r="D627" s="44" t="s">
        <v>1248</v>
      </c>
      <c r="E627" s="45">
        <v>2038.58</v>
      </c>
      <c r="F627" s="46">
        <v>0</v>
      </c>
    </row>
    <row r="628" s="1" customFormat="1" spans="1:6">
      <c r="A628" s="13">
        <v>625</v>
      </c>
      <c r="B628" s="42" t="s">
        <v>659</v>
      </c>
      <c r="C628" s="43" t="s">
        <v>1249</v>
      </c>
      <c r="D628" s="44" t="s">
        <v>1250</v>
      </c>
      <c r="E628" s="45">
        <v>1211.04</v>
      </c>
      <c r="F628" s="46">
        <v>0</v>
      </c>
    </row>
    <row r="629" s="1" customFormat="1" spans="1:6">
      <c r="A629" s="13">
        <v>626</v>
      </c>
      <c r="B629" s="42" t="s">
        <v>659</v>
      </c>
      <c r="C629" s="43" t="s">
        <v>1251</v>
      </c>
      <c r="D629" s="44" t="s">
        <v>1252</v>
      </c>
      <c r="E629" s="45">
        <v>1110.12</v>
      </c>
      <c r="F629" s="46">
        <v>0</v>
      </c>
    </row>
    <row r="630" s="1" customFormat="1" spans="1:6">
      <c r="A630" s="13">
        <v>627</v>
      </c>
      <c r="B630" s="42" t="s">
        <v>659</v>
      </c>
      <c r="C630" s="43" t="s">
        <v>1253</v>
      </c>
      <c r="D630" s="44" t="s">
        <v>1254</v>
      </c>
      <c r="E630" s="45">
        <v>575.24</v>
      </c>
      <c r="F630" s="46">
        <v>0</v>
      </c>
    </row>
    <row r="631" s="1" customFormat="1" spans="1:6">
      <c r="A631" s="13">
        <v>628</v>
      </c>
      <c r="B631" s="42" t="s">
        <v>659</v>
      </c>
      <c r="C631" s="43" t="s">
        <v>1255</v>
      </c>
      <c r="D631" s="44" t="s">
        <v>1256</v>
      </c>
      <c r="E631" s="45">
        <v>496.49</v>
      </c>
      <c r="F631" s="46">
        <v>0</v>
      </c>
    </row>
    <row r="632" s="1" customFormat="1" spans="1:6">
      <c r="A632" s="13">
        <v>629</v>
      </c>
      <c r="B632" s="42" t="s">
        <v>659</v>
      </c>
      <c r="C632" s="43" t="s">
        <v>1257</v>
      </c>
      <c r="D632" s="44" t="s">
        <v>1258</v>
      </c>
      <c r="E632" s="45">
        <v>373.4</v>
      </c>
      <c r="F632" s="46">
        <v>0</v>
      </c>
    </row>
    <row r="633" s="1" customFormat="1" spans="1:6">
      <c r="A633" s="13">
        <v>630</v>
      </c>
      <c r="B633" s="42" t="s">
        <v>659</v>
      </c>
      <c r="C633" s="43" t="s">
        <v>1259</v>
      </c>
      <c r="D633" s="44" t="s">
        <v>1260</v>
      </c>
      <c r="E633" s="45">
        <v>605.52</v>
      </c>
      <c r="F633" s="46">
        <v>0</v>
      </c>
    </row>
    <row r="634" s="1" customFormat="1" spans="1:6">
      <c r="A634" s="13">
        <v>631</v>
      </c>
      <c r="B634" s="42" t="s">
        <v>659</v>
      </c>
      <c r="C634" s="43" t="s">
        <v>1261</v>
      </c>
      <c r="D634" s="44" t="s">
        <v>1262</v>
      </c>
      <c r="E634" s="45">
        <v>524.78</v>
      </c>
      <c r="F634" s="46">
        <v>0</v>
      </c>
    </row>
    <row r="635" s="1" customFormat="1" spans="1:6">
      <c r="A635" s="13">
        <v>632</v>
      </c>
      <c r="B635" s="42" t="s">
        <v>659</v>
      </c>
      <c r="C635" s="43" t="s">
        <v>1263</v>
      </c>
      <c r="D635" s="44" t="s">
        <v>1264</v>
      </c>
      <c r="E635" s="45">
        <v>525</v>
      </c>
      <c r="F635" s="46">
        <v>0</v>
      </c>
    </row>
    <row r="636" s="1" customFormat="1" spans="1:6">
      <c r="A636" s="13">
        <v>633</v>
      </c>
      <c r="B636" s="42" t="s">
        <v>659</v>
      </c>
      <c r="C636" s="43" t="s">
        <v>1265</v>
      </c>
      <c r="D636" s="44" t="s">
        <v>1266</v>
      </c>
      <c r="E636" s="45">
        <v>393.59</v>
      </c>
      <c r="F636" s="46">
        <v>0</v>
      </c>
    </row>
    <row r="637" s="1" customFormat="1" spans="1:6">
      <c r="A637" s="13">
        <v>634</v>
      </c>
      <c r="B637" s="42" t="s">
        <v>659</v>
      </c>
      <c r="C637" s="43" t="s">
        <v>1267</v>
      </c>
      <c r="D637" s="44" t="s">
        <v>1268</v>
      </c>
      <c r="E637" s="45">
        <v>655.98</v>
      </c>
      <c r="F637" s="46">
        <v>0</v>
      </c>
    </row>
    <row r="638" s="1" customFormat="1" spans="1:6">
      <c r="A638" s="13">
        <v>635</v>
      </c>
      <c r="B638" s="42" t="s">
        <v>659</v>
      </c>
      <c r="C638" s="43" t="s">
        <v>1269</v>
      </c>
      <c r="D638" s="44" t="s">
        <v>1270</v>
      </c>
      <c r="E638" s="45">
        <v>515.03</v>
      </c>
      <c r="F638" s="46">
        <v>0</v>
      </c>
    </row>
    <row r="639" s="1" customFormat="1" spans="1:6">
      <c r="A639" s="13">
        <v>636</v>
      </c>
      <c r="B639" s="42" t="s">
        <v>659</v>
      </c>
      <c r="C639" s="43" t="s">
        <v>1271</v>
      </c>
      <c r="D639" s="44" t="s">
        <v>1272</v>
      </c>
      <c r="E639" s="45">
        <v>948.65</v>
      </c>
      <c r="F639" s="46">
        <v>0</v>
      </c>
    </row>
    <row r="640" s="1" customFormat="1" spans="1:6">
      <c r="A640" s="13">
        <v>637</v>
      </c>
      <c r="B640" s="42" t="s">
        <v>659</v>
      </c>
      <c r="C640" s="43" t="s">
        <v>1273</v>
      </c>
      <c r="D640" s="44" t="s">
        <v>1274</v>
      </c>
      <c r="E640" s="45">
        <v>696.53</v>
      </c>
      <c r="F640" s="46">
        <v>0</v>
      </c>
    </row>
    <row r="641" s="1" customFormat="1" spans="1:6">
      <c r="A641" s="13">
        <v>638</v>
      </c>
      <c r="B641" s="42" t="s">
        <v>659</v>
      </c>
      <c r="C641" s="43" t="s">
        <v>1275</v>
      </c>
      <c r="D641" s="44" t="s">
        <v>1276</v>
      </c>
      <c r="E641" s="45">
        <v>420</v>
      </c>
      <c r="F641" s="46">
        <v>0</v>
      </c>
    </row>
    <row r="642" s="1" customFormat="1" spans="1:6">
      <c r="A642" s="13">
        <v>639</v>
      </c>
      <c r="B642" s="42" t="s">
        <v>659</v>
      </c>
      <c r="C642" s="43" t="s">
        <v>1277</v>
      </c>
      <c r="D642" s="44" t="s">
        <v>1278</v>
      </c>
      <c r="E642" s="45">
        <v>1752.6</v>
      </c>
      <c r="F642" s="46">
        <v>0</v>
      </c>
    </row>
    <row r="643" s="1" customFormat="1" spans="1:6">
      <c r="A643" s="13">
        <v>640</v>
      </c>
      <c r="B643" s="42" t="s">
        <v>659</v>
      </c>
      <c r="C643" s="43" t="s">
        <v>1279</v>
      </c>
      <c r="D643" s="44" t="s">
        <v>1280</v>
      </c>
      <c r="E643" s="45">
        <v>1655.34</v>
      </c>
      <c r="F643" s="46">
        <v>0</v>
      </c>
    </row>
    <row r="644" s="1" customFormat="1" spans="1:6">
      <c r="A644" s="13">
        <v>641</v>
      </c>
      <c r="B644" s="42" t="s">
        <v>659</v>
      </c>
      <c r="C644" s="43" t="s">
        <v>1281</v>
      </c>
      <c r="D644" s="44" t="s">
        <v>1282</v>
      </c>
      <c r="E644" s="45">
        <v>797.27</v>
      </c>
      <c r="F644" s="46">
        <v>0</v>
      </c>
    </row>
    <row r="645" s="1" customFormat="1" spans="1:6">
      <c r="A645" s="13">
        <v>642</v>
      </c>
      <c r="B645" s="42" t="s">
        <v>659</v>
      </c>
      <c r="C645" s="43" t="s">
        <v>1283</v>
      </c>
      <c r="D645" s="44" t="s">
        <v>1284</v>
      </c>
      <c r="E645" s="45">
        <v>659.78</v>
      </c>
      <c r="F645" s="46">
        <v>0</v>
      </c>
    </row>
    <row r="646" s="1" customFormat="1" spans="1:6">
      <c r="A646" s="13">
        <v>643</v>
      </c>
      <c r="B646" s="42" t="s">
        <v>659</v>
      </c>
      <c r="C646" s="43" t="s">
        <v>1285</v>
      </c>
      <c r="D646" s="44" t="s">
        <v>1286</v>
      </c>
      <c r="E646" s="45">
        <v>1897.3</v>
      </c>
      <c r="F646" s="46">
        <v>0</v>
      </c>
    </row>
    <row r="647" s="1" customFormat="1" spans="1:6">
      <c r="A647" s="13">
        <v>644</v>
      </c>
      <c r="B647" s="42" t="s">
        <v>659</v>
      </c>
      <c r="C647" s="43" t="s">
        <v>1287</v>
      </c>
      <c r="D647" s="44" t="s">
        <v>1288</v>
      </c>
      <c r="E647" s="45">
        <v>637.53</v>
      </c>
      <c r="F647" s="46">
        <v>0</v>
      </c>
    </row>
    <row r="648" s="1" customFormat="1" spans="1:6">
      <c r="A648" s="13">
        <v>645</v>
      </c>
      <c r="B648" s="42" t="s">
        <v>659</v>
      </c>
      <c r="C648" s="43" t="s">
        <v>1289</v>
      </c>
      <c r="D648" s="44" t="s">
        <v>1290</v>
      </c>
      <c r="E648" s="45">
        <v>676.16</v>
      </c>
      <c r="F648" s="46">
        <v>0</v>
      </c>
    </row>
    <row r="649" s="1" customFormat="1" spans="1:6">
      <c r="A649" s="13">
        <v>646</v>
      </c>
      <c r="B649" s="42" t="s">
        <v>659</v>
      </c>
      <c r="C649" s="43" t="s">
        <v>1291</v>
      </c>
      <c r="D649" s="44" t="s">
        <v>1292</v>
      </c>
      <c r="E649" s="45">
        <v>504.6</v>
      </c>
      <c r="F649" s="46">
        <v>0</v>
      </c>
    </row>
    <row r="650" s="1" customFormat="1" spans="1:6">
      <c r="A650" s="13">
        <v>647</v>
      </c>
      <c r="B650" s="42" t="s">
        <v>659</v>
      </c>
      <c r="C650" s="43" t="s">
        <v>1293</v>
      </c>
      <c r="D650" s="44" t="s">
        <v>1294</v>
      </c>
      <c r="E650" s="45">
        <v>1062.7</v>
      </c>
      <c r="F650" s="46">
        <v>0</v>
      </c>
    </row>
    <row r="651" s="1" customFormat="1" spans="1:6">
      <c r="A651" s="13">
        <v>648</v>
      </c>
      <c r="B651" s="42" t="s">
        <v>659</v>
      </c>
      <c r="C651" s="43" t="s">
        <v>1295</v>
      </c>
      <c r="D651" s="44" t="s">
        <v>1296</v>
      </c>
      <c r="E651" s="45">
        <v>1846.84</v>
      </c>
      <c r="F651" s="46">
        <v>0</v>
      </c>
    </row>
    <row r="652" s="1" customFormat="1" spans="1:6">
      <c r="A652" s="13">
        <v>649</v>
      </c>
      <c r="B652" s="42" t="s">
        <v>659</v>
      </c>
      <c r="C652" s="43" t="s">
        <v>1297</v>
      </c>
      <c r="D652" s="44" t="s">
        <v>1298</v>
      </c>
      <c r="E652" s="45">
        <v>393.59</v>
      </c>
      <c r="F652" s="46">
        <v>0</v>
      </c>
    </row>
    <row r="653" s="1" customFormat="1" spans="1:6">
      <c r="A653" s="13">
        <v>650</v>
      </c>
      <c r="B653" s="42" t="s">
        <v>659</v>
      </c>
      <c r="C653" s="43" t="s">
        <v>1299</v>
      </c>
      <c r="D653" s="44" t="s">
        <v>1300</v>
      </c>
      <c r="E653" s="45">
        <v>1029.22</v>
      </c>
      <c r="F653" s="46">
        <v>0</v>
      </c>
    </row>
    <row r="654" s="1" customFormat="1" spans="1:6">
      <c r="A654" s="13">
        <v>651</v>
      </c>
      <c r="B654" s="42" t="s">
        <v>659</v>
      </c>
      <c r="C654" s="43" t="s">
        <v>1301</v>
      </c>
      <c r="D654" s="44" t="s">
        <v>1302</v>
      </c>
      <c r="E654" s="45">
        <v>6352.46</v>
      </c>
      <c r="F654" s="46">
        <v>0</v>
      </c>
    </row>
    <row r="655" s="1" customFormat="1" spans="1:6">
      <c r="A655" s="13">
        <v>652</v>
      </c>
      <c r="B655" s="42" t="s">
        <v>659</v>
      </c>
      <c r="C655" s="43" t="s">
        <v>1303</v>
      </c>
      <c r="D655" s="44" t="s">
        <v>1304</v>
      </c>
      <c r="E655" s="45">
        <v>1079.84</v>
      </c>
      <c r="F655" s="46">
        <v>0</v>
      </c>
    </row>
    <row r="656" s="1" customFormat="1" spans="1:6">
      <c r="A656" s="13">
        <v>653</v>
      </c>
      <c r="B656" s="42" t="s">
        <v>659</v>
      </c>
      <c r="C656" s="43" t="s">
        <v>1305</v>
      </c>
      <c r="D656" s="44" t="s">
        <v>1306</v>
      </c>
      <c r="E656" s="45">
        <v>746.81</v>
      </c>
      <c r="F656" s="46">
        <v>0</v>
      </c>
    </row>
    <row r="657" s="1" customFormat="1" spans="1:6">
      <c r="A657" s="13">
        <v>654</v>
      </c>
      <c r="B657" s="42" t="s">
        <v>659</v>
      </c>
      <c r="C657" s="43" t="s">
        <v>1307</v>
      </c>
      <c r="D657" s="44" t="s">
        <v>1308</v>
      </c>
      <c r="E657" s="45">
        <v>655.98</v>
      </c>
      <c r="F657" s="46">
        <v>0</v>
      </c>
    </row>
    <row r="658" s="1" customFormat="1" spans="1:6">
      <c r="A658" s="13">
        <v>655</v>
      </c>
      <c r="B658" s="42" t="s">
        <v>659</v>
      </c>
      <c r="C658" s="43" t="s">
        <v>1309</v>
      </c>
      <c r="D658" s="44" t="s">
        <v>1310</v>
      </c>
      <c r="E658" s="45">
        <v>393.59</v>
      </c>
      <c r="F658" s="46">
        <v>0</v>
      </c>
    </row>
    <row r="659" s="1" customFormat="1" spans="1:6">
      <c r="A659" s="13">
        <v>656</v>
      </c>
      <c r="B659" s="42" t="s">
        <v>659</v>
      </c>
      <c r="C659" s="43" t="s">
        <v>1311</v>
      </c>
      <c r="D659" s="44" t="s">
        <v>1312</v>
      </c>
      <c r="E659" s="45">
        <v>465.11</v>
      </c>
      <c r="F659" s="46">
        <v>0</v>
      </c>
    </row>
    <row r="660" s="1" customFormat="1" spans="1:6">
      <c r="A660" s="13">
        <v>657</v>
      </c>
      <c r="B660" s="42" t="s">
        <v>659</v>
      </c>
      <c r="C660" s="43" t="s">
        <v>1313</v>
      </c>
      <c r="D660" s="44" t="s">
        <v>1314</v>
      </c>
      <c r="E660" s="45">
        <v>15242.65</v>
      </c>
      <c r="F660" s="46">
        <v>0</v>
      </c>
    </row>
    <row r="661" s="1" customFormat="1" spans="1:6">
      <c r="A661" s="13">
        <v>658</v>
      </c>
      <c r="B661" s="42" t="s">
        <v>659</v>
      </c>
      <c r="C661" s="43" t="s">
        <v>1315</v>
      </c>
      <c r="D661" s="44" t="s">
        <v>1316</v>
      </c>
      <c r="E661" s="45">
        <v>383.5</v>
      </c>
      <c r="F661" s="46">
        <v>0</v>
      </c>
    </row>
    <row r="662" s="1" customFormat="1" spans="1:6">
      <c r="A662" s="13">
        <v>659</v>
      </c>
      <c r="B662" s="42" t="s">
        <v>659</v>
      </c>
      <c r="C662" s="43" t="s">
        <v>1317</v>
      </c>
      <c r="D662" s="44" t="s">
        <v>1318</v>
      </c>
      <c r="E662" s="45">
        <v>605.52</v>
      </c>
      <c r="F662" s="46">
        <v>0</v>
      </c>
    </row>
    <row r="663" s="1" customFormat="1" spans="1:6">
      <c r="A663" s="13">
        <v>660</v>
      </c>
      <c r="B663" s="42" t="s">
        <v>659</v>
      </c>
      <c r="C663" s="43" t="s">
        <v>1319</v>
      </c>
      <c r="D663" s="44" t="s">
        <v>1320</v>
      </c>
      <c r="E663" s="45">
        <v>60.58</v>
      </c>
      <c r="F663" s="46">
        <v>0</v>
      </c>
    </row>
    <row r="664" s="1" customFormat="1" spans="1:6">
      <c r="A664" s="13">
        <v>661</v>
      </c>
      <c r="B664" s="42" t="s">
        <v>659</v>
      </c>
      <c r="C664" s="43" t="s">
        <v>1321</v>
      </c>
      <c r="D664" s="44" t="s">
        <v>1322</v>
      </c>
      <c r="E664" s="45">
        <v>606.74</v>
      </c>
      <c r="F664" s="46">
        <v>0</v>
      </c>
    </row>
    <row r="665" s="1" customFormat="1" spans="1:6">
      <c r="A665" s="13">
        <v>662</v>
      </c>
      <c r="B665" s="42" t="s">
        <v>659</v>
      </c>
      <c r="C665" s="43" t="s">
        <v>1323</v>
      </c>
      <c r="D665" s="44" t="s">
        <v>1324</v>
      </c>
      <c r="E665" s="45">
        <v>524.78</v>
      </c>
      <c r="F665" s="46">
        <v>0</v>
      </c>
    </row>
    <row r="666" s="1" customFormat="1" spans="1:6">
      <c r="A666" s="13">
        <v>663</v>
      </c>
      <c r="B666" s="42" t="s">
        <v>659</v>
      </c>
      <c r="C666" s="43" t="s">
        <v>1325</v>
      </c>
      <c r="D666" s="44" t="s">
        <v>1326</v>
      </c>
      <c r="E666" s="45">
        <v>1473.43</v>
      </c>
      <c r="F666" s="46">
        <v>0</v>
      </c>
    </row>
    <row r="667" s="1" customFormat="1" spans="1:6">
      <c r="A667" s="13">
        <v>664</v>
      </c>
      <c r="B667" s="42" t="s">
        <v>659</v>
      </c>
      <c r="C667" s="43" t="s">
        <v>1327</v>
      </c>
      <c r="D667" s="44" t="s">
        <v>1328</v>
      </c>
      <c r="E667" s="45">
        <v>504.49</v>
      </c>
      <c r="F667" s="46">
        <v>0</v>
      </c>
    </row>
    <row r="668" s="1" customFormat="1" spans="1:6">
      <c r="A668" s="13">
        <v>665</v>
      </c>
      <c r="B668" s="42" t="s">
        <v>659</v>
      </c>
      <c r="C668" s="43" t="s">
        <v>1329</v>
      </c>
      <c r="D668" s="44" t="s">
        <v>1330</v>
      </c>
      <c r="E668" s="45">
        <v>1368.92</v>
      </c>
      <c r="F668" s="46">
        <v>0</v>
      </c>
    </row>
    <row r="669" s="1" customFormat="1" spans="1:6">
      <c r="A669" s="13">
        <v>666</v>
      </c>
      <c r="B669" s="42" t="s">
        <v>659</v>
      </c>
      <c r="C669" s="43" t="s">
        <v>1331</v>
      </c>
      <c r="D669" s="44" t="s">
        <v>1332</v>
      </c>
      <c r="E669" s="45">
        <v>393.59</v>
      </c>
      <c r="F669" s="46">
        <v>0</v>
      </c>
    </row>
    <row r="670" s="1" customFormat="1" spans="1:6">
      <c r="A670" s="13">
        <v>667</v>
      </c>
      <c r="B670" s="42" t="s">
        <v>659</v>
      </c>
      <c r="C670" s="43" t="s">
        <v>1333</v>
      </c>
      <c r="D670" s="44" t="s">
        <v>1334</v>
      </c>
      <c r="E670" s="45">
        <v>567.04</v>
      </c>
      <c r="F670" s="46">
        <v>0</v>
      </c>
    </row>
    <row r="671" s="1" customFormat="1" spans="1:6">
      <c r="A671" s="13">
        <v>668</v>
      </c>
      <c r="B671" s="42" t="s">
        <v>659</v>
      </c>
      <c r="C671" s="43" t="s">
        <v>1335</v>
      </c>
      <c r="D671" s="44" t="s">
        <v>1336</v>
      </c>
      <c r="E671" s="45">
        <v>427.18</v>
      </c>
      <c r="F671" s="46">
        <v>0</v>
      </c>
    </row>
    <row r="672" s="1" customFormat="1" spans="1:6">
      <c r="A672" s="13">
        <v>669</v>
      </c>
      <c r="B672" s="42" t="s">
        <v>659</v>
      </c>
      <c r="C672" s="43" t="s">
        <v>1337</v>
      </c>
      <c r="D672" s="44" t="s">
        <v>1338</v>
      </c>
      <c r="E672" s="45">
        <v>393.59</v>
      </c>
      <c r="F672" s="46">
        <v>0</v>
      </c>
    </row>
    <row r="673" s="1" customFormat="1" spans="1:6">
      <c r="A673" s="13">
        <v>670</v>
      </c>
      <c r="B673" s="42" t="s">
        <v>659</v>
      </c>
      <c r="C673" s="47" t="s">
        <v>1339</v>
      </c>
      <c r="D673" s="48">
        <v>328537020</v>
      </c>
      <c r="E673" s="10">
        <v>1332.14</v>
      </c>
      <c r="F673" s="17">
        <v>0</v>
      </c>
    </row>
    <row r="674" s="1" customFormat="1" spans="1:6">
      <c r="A674" s="13">
        <v>671</v>
      </c>
      <c r="B674" s="42" t="s">
        <v>659</v>
      </c>
      <c r="C674" s="43" t="s">
        <v>1340</v>
      </c>
      <c r="D674" s="44" t="s">
        <v>1341</v>
      </c>
      <c r="E674" s="45">
        <v>1200.95</v>
      </c>
      <c r="F674" s="46">
        <v>0</v>
      </c>
    </row>
    <row r="675" s="1" customFormat="1" spans="1:6">
      <c r="A675" s="13">
        <v>672</v>
      </c>
      <c r="B675" s="42" t="s">
        <v>659</v>
      </c>
      <c r="C675" s="43" t="s">
        <v>1342</v>
      </c>
      <c r="D675" s="44" t="s">
        <v>1343</v>
      </c>
      <c r="E675" s="45">
        <v>1222.93</v>
      </c>
      <c r="F675" s="46">
        <v>0</v>
      </c>
    </row>
    <row r="676" s="1" customFormat="1" spans="1:6">
      <c r="A676" s="13">
        <v>673</v>
      </c>
      <c r="B676" s="42" t="s">
        <v>659</v>
      </c>
      <c r="C676" s="43" t="s">
        <v>1344</v>
      </c>
      <c r="D676" s="44" t="s">
        <v>1345</v>
      </c>
      <c r="E676" s="45">
        <v>419.26</v>
      </c>
      <c r="F676" s="46">
        <v>0</v>
      </c>
    </row>
    <row r="677" s="1" customFormat="1" spans="1:6">
      <c r="A677" s="13">
        <v>674</v>
      </c>
      <c r="B677" s="42" t="s">
        <v>659</v>
      </c>
      <c r="C677" s="43" t="s">
        <v>1346</v>
      </c>
      <c r="D677" s="44" t="s">
        <v>1347</v>
      </c>
      <c r="E677" s="45">
        <v>477.3</v>
      </c>
      <c r="F677" s="46">
        <v>0</v>
      </c>
    </row>
    <row r="678" s="1" customFormat="1" spans="1:6">
      <c r="A678" s="13">
        <v>675</v>
      </c>
      <c r="B678" s="42" t="s">
        <v>659</v>
      </c>
      <c r="C678" s="43" t="s">
        <v>1348</v>
      </c>
      <c r="D678" s="44" t="s">
        <v>1349</v>
      </c>
      <c r="E678" s="45">
        <v>393.59</v>
      </c>
      <c r="F678" s="46">
        <v>0</v>
      </c>
    </row>
    <row r="679" s="1" customFormat="1" spans="1:6">
      <c r="A679" s="13">
        <v>676</v>
      </c>
      <c r="B679" s="42" t="s">
        <v>659</v>
      </c>
      <c r="C679" s="43" t="s">
        <v>1350</v>
      </c>
      <c r="D679" s="44" t="s">
        <v>1351</v>
      </c>
      <c r="E679" s="45">
        <v>1311.96</v>
      </c>
      <c r="F679" s="46">
        <v>0</v>
      </c>
    </row>
    <row r="680" s="1" customFormat="1" spans="1:6">
      <c r="A680" s="13">
        <v>677</v>
      </c>
      <c r="B680" s="42" t="s">
        <v>659</v>
      </c>
      <c r="C680" s="43" t="s">
        <v>1352</v>
      </c>
      <c r="D680" s="44" t="s">
        <v>1353</v>
      </c>
      <c r="E680" s="45">
        <v>393.59</v>
      </c>
      <c r="F680" s="46">
        <v>0</v>
      </c>
    </row>
    <row r="681" s="1" customFormat="1" spans="1:6">
      <c r="A681" s="13">
        <v>678</v>
      </c>
      <c r="B681" s="42" t="s">
        <v>659</v>
      </c>
      <c r="C681" s="43" t="s">
        <v>1354</v>
      </c>
      <c r="D681" s="44" t="s">
        <v>1355</v>
      </c>
      <c r="E681" s="45">
        <v>373.88</v>
      </c>
      <c r="F681" s="46">
        <v>0</v>
      </c>
    </row>
    <row r="682" s="1" customFormat="1" spans="1:6">
      <c r="A682" s="13">
        <v>679</v>
      </c>
      <c r="B682" s="42" t="s">
        <v>659</v>
      </c>
      <c r="C682" s="43" t="s">
        <v>1356</v>
      </c>
      <c r="D682" s="44" t="s">
        <v>1357</v>
      </c>
      <c r="E682" s="45">
        <v>768.64</v>
      </c>
      <c r="F682" s="46">
        <v>0</v>
      </c>
    </row>
    <row r="683" s="1" customFormat="1" spans="1:6">
      <c r="A683" s="13">
        <v>680</v>
      </c>
      <c r="B683" s="42" t="s">
        <v>659</v>
      </c>
      <c r="C683" s="43" t="s">
        <v>1358</v>
      </c>
      <c r="D683" s="44" t="s">
        <v>1359</v>
      </c>
      <c r="E683" s="45">
        <v>454.14</v>
      </c>
      <c r="F683" s="46">
        <v>0</v>
      </c>
    </row>
    <row r="684" s="1" customFormat="1" spans="1:6">
      <c r="A684" s="13">
        <v>681</v>
      </c>
      <c r="B684" s="42" t="s">
        <v>659</v>
      </c>
      <c r="C684" s="43" t="s">
        <v>1360</v>
      </c>
      <c r="D684" s="44" t="s">
        <v>1361</v>
      </c>
      <c r="E684" s="45">
        <v>494.51</v>
      </c>
      <c r="F684" s="46">
        <v>0</v>
      </c>
    </row>
    <row r="685" s="1" customFormat="1" spans="1:6">
      <c r="A685" s="13">
        <v>682</v>
      </c>
      <c r="B685" s="42" t="s">
        <v>659</v>
      </c>
      <c r="C685" s="43" t="s">
        <v>1362</v>
      </c>
      <c r="D685" s="44" t="s">
        <v>1363</v>
      </c>
      <c r="E685" s="45">
        <v>789.29</v>
      </c>
      <c r="F685" s="46">
        <v>0</v>
      </c>
    </row>
    <row r="686" s="1" customFormat="1" spans="1:6">
      <c r="A686" s="13">
        <v>683</v>
      </c>
      <c r="B686" s="42" t="s">
        <v>659</v>
      </c>
      <c r="C686" s="43" t="s">
        <v>1364</v>
      </c>
      <c r="D686" s="44" t="s">
        <v>1365</v>
      </c>
      <c r="E686" s="45">
        <v>484.42</v>
      </c>
      <c r="F686" s="46">
        <v>0</v>
      </c>
    </row>
    <row r="687" s="1" customFormat="1" spans="1:6">
      <c r="A687" s="13">
        <v>684</v>
      </c>
      <c r="B687" s="42" t="s">
        <v>659</v>
      </c>
      <c r="C687" s="43" t="s">
        <v>1366</v>
      </c>
      <c r="D687" s="44" t="s">
        <v>1367</v>
      </c>
      <c r="E687" s="45">
        <v>397.12</v>
      </c>
      <c r="F687" s="46">
        <v>0</v>
      </c>
    </row>
    <row r="688" s="1" customFormat="1" spans="1:6">
      <c r="A688" s="13">
        <v>685</v>
      </c>
      <c r="B688" s="42" t="s">
        <v>659</v>
      </c>
      <c r="C688" s="43" t="s">
        <v>1368</v>
      </c>
      <c r="D688" s="44" t="s">
        <v>1369</v>
      </c>
      <c r="E688" s="45">
        <v>4522.91</v>
      </c>
      <c r="F688" s="46">
        <v>0</v>
      </c>
    </row>
    <row r="689" s="1" customFormat="1" spans="1:6">
      <c r="A689" s="13">
        <v>686</v>
      </c>
      <c r="B689" s="42" t="s">
        <v>659</v>
      </c>
      <c r="C689" s="43" t="s">
        <v>1370</v>
      </c>
      <c r="D689" s="44" t="s">
        <v>1371</v>
      </c>
      <c r="E689" s="45">
        <v>736.86</v>
      </c>
      <c r="F689" s="46">
        <v>0</v>
      </c>
    </row>
    <row r="690" s="1" customFormat="1" spans="1:6">
      <c r="A690" s="13">
        <v>687</v>
      </c>
      <c r="B690" s="42" t="s">
        <v>659</v>
      </c>
      <c r="C690" s="43" t="s">
        <v>1372</v>
      </c>
      <c r="D690" s="44" t="s">
        <v>1373</v>
      </c>
      <c r="E690" s="45">
        <v>4783.61</v>
      </c>
      <c r="F690" s="46">
        <v>0</v>
      </c>
    </row>
    <row r="691" s="1" customFormat="1" spans="1:6">
      <c r="A691" s="13">
        <v>688</v>
      </c>
      <c r="B691" s="42" t="s">
        <v>659</v>
      </c>
      <c r="C691" s="43" t="s">
        <v>1374</v>
      </c>
      <c r="D691" s="44" t="s">
        <v>1375</v>
      </c>
      <c r="E691" s="45">
        <v>302.78</v>
      </c>
      <c r="F691" s="46">
        <v>0</v>
      </c>
    </row>
    <row r="692" s="1" customFormat="1" spans="1:6">
      <c r="A692" s="13">
        <v>689</v>
      </c>
      <c r="B692" s="42" t="s">
        <v>659</v>
      </c>
      <c r="C692" s="43" t="s">
        <v>1376</v>
      </c>
      <c r="D692" s="44" t="s">
        <v>1377</v>
      </c>
      <c r="E692" s="45">
        <v>333.04</v>
      </c>
      <c r="F692" s="46">
        <v>0</v>
      </c>
    </row>
    <row r="693" s="1" customFormat="1" spans="1:6">
      <c r="A693" s="13">
        <v>690</v>
      </c>
      <c r="B693" s="42" t="s">
        <v>659</v>
      </c>
      <c r="C693" s="43" t="s">
        <v>1378</v>
      </c>
      <c r="D693" s="44" t="s">
        <v>1379</v>
      </c>
      <c r="E693" s="45">
        <v>1423</v>
      </c>
      <c r="F693" s="46">
        <v>0</v>
      </c>
    </row>
    <row r="694" s="1" customFormat="1" spans="1:6">
      <c r="A694" s="13">
        <v>691</v>
      </c>
      <c r="B694" s="42" t="s">
        <v>659</v>
      </c>
      <c r="C694" s="43" t="s">
        <v>1380</v>
      </c>
      <c r="D694" s="44" t="s">
        <v>1381</v>
      </c>
      <c r="E694" s="45">
        <v>3895.69</v>
      </c>
      <c r="F694" s="46">
        <v>0</v>
      </c>
    </row>
    <row r="695" s="1" customFormat="1" spans="1:6">
      <c r="A695" s="13">
        <v>692</v>
      </c>
      <c r="B695" s="42" t="s">
        <v>659</v>
      </c>
      <c r="C695" s="43" t="s">
        <v>1382</v>
      </c>
      <c r="D695" s="44" t="s">
        <v>1383</v>
      </c>
      <c r="E695" s="45">
        <v>645.89</v>
      </c>
      <c r="F695" s="46">
        <v>0</v>
      </c>
    </row>
    <row r="696" s="1" customFormat="1" spans="1:6">
      <c r="A696" s="13">
        <v>693</v>
      </c>
      <c r="B696" s="42" t="s">
        <v>659</v>
      </c>
      <c r="C696" s="43" t="s">
        <v>1384</v>
      </c>
      <c r="D696" s="44" t="s">
        <v>1385</v>
      </c>
      <c r="E696" s="45">
        <v>1362.94</v>
      </c>
      <c r="F696" s="46">
        <v>0</v>
      </c>
    </row>
    <row r="697" s="1" customFormat="1" spans="1:6">
      <c r="A697" s="13">
        <v>694</v>
      </c>
      <c r="B697" s="42" t="s">
        <v>659</v>
      </c>
      <c r="C697" s="43" t="s">
        <v>1386</v>
      </c>
      <c r="D697" s="44" t="s">
        <v>1387</v>
      </c>
      <c r="E697" s="45">
        <v>576.6</v>
      </c>
      <c r="F697" s="46">
        <v>0</v>
      </c>
    </row>
    <row r="698" s="1" customFormat="1" spans="1:6">
      <c r="A698" s="13">
        <v>695</v>
      </c>
      <c r="B698" s="42" t="s">
        <v>659</v>
      </c>
      <c r="C698" s="43" t="s">
        <v>1388</v>
      </c>
      <c r="D698" s="44" t="s">
        <v>1389</v>
      </c>
      <c r="E698" s="45">
        <v>416.47</v>
      </c>
      <c r="F698" s="46">
        <v>0</v>
      </c>
    </row>
    <row r="699" s="1" customFormat="1" spans="1:6">
      <c r="A699" s="13">
        <v>696</v>
      </c>
      <c r="B699" s="42" t="s">
        <v>659</v>
      </c>
      <c r="C699" s="43" t="s">
        <v>1390</v>
      </c>
      <c r="D699" s="44" t="s">
        <v>1391</v>
      </c>
      <c r="E699" s="45">
        <v>379.73</v>
      </c>
      <c r="F699" s="46">
        <v>0</v>
      </c>
    </row>
    <row r="700" s="1" customFormat="1" spans="1:6">
      <c r="A700" s="13">
        <v>697</v>
      </c>
      <c r="B700" s="42" t="s">
        <v>659</v>
      </c>
      <c r="C700" s="43" t="s">
        <v>1392</v>
      </c>
      <c r="D700" s="44" t="s">
        <v>1393</v>
      </c>
      <c r="E700" s="45">
        <v>706.75</v>
      </c>
      <c r="F700" s="46">
        <v>0</v>
      </c>
    </row>
    <row r="701" s="1" customFormat="1" spans="1:6">
      <c r="A701" s="13">
        <v>698</v>
      </c>
      <c r="B701" s="42" t="s">
        <v>659</v>
      </c>
      <c r="C701" s="43" t="s">
        <v>1394</v>
      </c>
      <c r="D701" s="44" t="s">
        <v>1395</v>
      </c>
      <c r="E701" s="45">
        <v>446.38</v>
      </c>
      <c r="F701" s="46">
        <v>0</v>
      </c>
    </row>
    <row r="702" s="1" customFormat="1" spans="1:6">
      <c r="A702" s="13">
        <v>699</v>
      </c>
      <c r="B702" s="42" t="s">
        <v>659</v>
      </c>
      <c r="C702" s="43" t="s">
        <v>1396</v>
      </c>
      <c r="D702" s="44" t="s">
        <v>1397</v>
      </c>
      <c r="E702" s="45">
        <v>524.78</v>
      </c>
      <c r="F702" s="46">
        <v>0</v>
      </c>
    </row>
    <row r="703" s="1" customFormat="1" spans="1:6">
      <c r="A703" s="13">
        <v>700</v>
      </c>
      <c r="B703" s="42" t="s">
        <v>659</v>
      </c>
      <c r="C703" s="43" t="s">
        <v>1398</v>
      </c>
      <c r="D703" s="44" t="s">
        <v>1399</v>
      </c>
      <c r="E703" s="45">
        <v>353.22</v>
      </c>
      <c r="F703" s="46">
        <v>0</v>
      </c>
    </row>
    <row r="704" s="1" customFormat="1" spans="1:6">
      <c r="A704" s="13">
        <v>701</v>
      </c>
      <c r="B704" s="42" t="s">
        <v>659</v>
      </c>
      <c r="C704" s="43" t="s">
        <v>1400</v>
      </c>
      <c r="D704" s="44" t="s">
        <v>1401</v>
      </c>
      <c r="E704" s="45">
        <v>2775.37</v>
      </c>
      <c r="F704" s="46">
        <v>0</v>
      </c>
    </row>
    <row r="705" s="1" customFormat="1" spans="1:6">
      <c r="A705" s="13">
        <v>702</v>
      </c>
      <c r="B705" s="42" t="s">
        <v>659</v>
      </c>
      <c r="C705" s="43" t="s">
        <v>1402</v>
      </c>
      <c r="D705" s="44" t="s">
        <v>1403</v>
      </c>
      <c r="E705" s="45">
        <v>575.24</v>
      </c>
      <c r="F705" s="46">
        <v>0</v>
      </c>
    </row>
    <row r="706" s="1" customFormat="1" spans="1:6">
      <c r="A706" s="13">
        <v>703</v>
      </c>
      <c r="B706" s="42" t="s">
        <v>659</v>
      </c>
      <c r="C706" s="43" t="s">
        <v>1404</v>
      </c>
      <c r="D706" s="44" t="s">
        <v>1405</v>
      </c>
      <c r="E706" s="45">
        <v>760.98</v>
      </c>
      <c r="F706" s="46">
        <v>0</v>
      </c>
    </row>
    <row r="707" s="1" customFormat="1" spans="1:6">
      <c r="A707" s="13">
        <v>704</v>
      </c>
      <c r="B707" s="42" t="s">
        <v>659</v>
      </c>
      <c r="C707" s="43" t="s">
        <v>1406</v>
      </c>
      <c r="D707" s="44" t="s">
        <v>1407</v>
      </c>
      <c r="E707" s="45">
        <v>393.59</v>
      </c>
      <c r="F707" s="46">
        <v>0</v>
      </c>
    </row>
    <row r="708" s="1" customFormat="1" spans="1:6">
      <c r="A708" s="13">
        <v>705</v>
      </c>
      <c r="B708" s="42" t="s">
        <v>659</v>
      </c>
      <c r="C708" s="43" t="s">
        <v>1408</v>
      </c>
      <c r="D708" s="44" t="s">
        <v>1409</v>
      </c>
      <c r="E708" s="45">
        <v>966.44</v>
      </c>
      <c r="F708" s="46">
        <v>0</v>
      </c>
    </row>
    <row r="709" s="1" customFormat="1" spans="1:6">
      <c r="A709" s="13">
        <v>706</v>
      </c>
      <c r="B709" s="42" t="s">
        <v>659</v>
      </c>
      <c r="C709" s="47" t="s">
        <v>1410</v>
      </c>
      <c r="D709" s="48">
        <v>600585030</v>
      </c>
      <c r="E709" s="10">
        <v>43175.86</v>
      </c>
      <c r="F709" s="17">
        <v>0</v>
      </c>
    </row>
    <row r="710" s="1" customFormat="1" spans="1:6">
      <c r="A710" s="13">
        <v>707</v>
      </c>
      <c r="B710" s="42" t="s">
        <v>659</v>
      </c>
      <c r="C710" s="43" t="s">
        <v>1411</v>
      </c>
      <c r="D710" s="44" t="s">
        <v>1412</v>
      </c>
      <c r="E710" s="45">
        <v>736.72</v>
      </c>
      <c r="F710" s="46">
        <v>0</v>
      </c>
    </row>
    <row r="711" s="1" customFormat="1" spans="1:6">
      <c r="A711" s="13">
        <v>708</v>
      </c>
      <c r="B711" s="42" t="s">
        <v>659</v>
      </c>
      <c r="C711" s="43" t="s">
        <v>1413</v>
      </c>
      <c r="D711" s="44" t="s">
        <v>1414</v>
      </c>
      <c r="E711" s="45">
        <v>1203.61</v>
      </c>
      <c r="F711" s="46">
        <v>0</v>
      </c>
    </row>
    <row r="712" s="1" customFormat="1" spans="1:6">
      <c r="A712" s="13">
        <v>709</v>
      </c>
      <c r="B712" s="42" t="s">
        <v>659</v>
      </c>
      <c r="C712" s="43" t="s">
        <v>1415</v>
      </c>
      <c r="D712" s="44" t="s">
        <v>1416</v>
      </c>
      <c r="E712" s="45">
        <v>363.35</v>
      </c>
      <c r="F712" s="46">
        <v>0</v>
      </c>
    </row>
    <row r="713" s="1" customFormat="1" spans="1:6">
      <c r="A713" s="13">
        <v>710</v>
      </c>
      <c r="B713" s="42" t="s">
        <v>659</v>
      </c>
      <c r="C713" s="43" t="s">
        <v>1417</v>
      </c>
      <c r="D713" s="44" t="s">
        <v>1418</v>
      </c>
      <c r="E713" s="45">
        <v>393.59</v>
      </c>
      <c r="F713" s="46">
        <v>0</v>
      </c>
    </row>
    <row r="714" s="1" customFormat="1" spans="1:6">
      <c r="A714" s="13">
        <v>711</v>
      </c>
      <c r="B714" s="42" t="s">
        <v>659</v>
      </c>
      <c r="C714" s="43" t="s">
        <v>1419</v>
      </c>
      <c r="D714" s="44" t="s">
        <v>1420</v>
      </c>
      <c r="E714" s="45">
        <v>1039.48</v>
      </c>
      <c r="F714" s="46">
        <v>0</v>
      </c>
    </row>
    <row r="715" s="1" customFormat="1" spans="1:6">
      <c r="A715" s="13">
        <v>712</v>
      </c>
      <c r="B715" s="42" t="s">
        <v>659</v>
      </c>
      <c r="C715" s="43" t="s">
        <v>1421</v>
      </c>
      <c r="D715" s="44" t="s">
        <v>1422</v>
      </c>
      <c r="E715" s="45">
        <v>1332.14</v>
      </c>
      <c r="F715" s="46">
        <v>0</v>
      </c>
    </row>
    <row r="716" s="1" customFormat="1" spans="1:6">
      <c r="A716" s="13">
        <v>713</v>
      </c>
      <c r="B716" s="42" t="s">
        <v>659</v>
      </c>
      <c r="C716" s="43" t="s">
        <v>1423</v>
      </c>
      <c r="D716" s="44" t="s">
        <v>1424</v>
      </c>
      <c r="E716" s="45">
        <v>1988.5</v>
      </c>
      <c r="F716" s="46">
        <v>0</v>
      </c>
    </row>
    <row r="717" s="1" customFormat="1" spans="1:6">
      <c r="A717" s="13">
        <v>714</v>
      </c>
      <c r="B717" s="42" t="s">
        <v>659</v>
      </c>
      <c r="C717" s="43" t="s">
        <v>1425</v>
      </c>
      <c r="D717" s="44" t="s">
        <v>1426</v>
      </c>
      <c r="E717" s="45">
        <v>1523.89</v>
      </c>
      <c r="F717" s="46">
        <v>0</v>
      </c>
    </row>
    <row r="718" s="1" customFormat="1" spans="1:6">
      <c r="A718" s="13">
        <v>715</v>
      </c>
      <c r="B718" s="42" t="s">
        <v>659</v>
      </c>
      <c r="C718" s="43" t="s">
        <v>1427</v>
      </c>
      <c r="D718" s="44" t="s">
        <v>1428</v>
      </c>
      <c r="E718" s="45">
        <v>615.61</v>
      </c>
      <c r="F718" s="46">
        <v>0</v>
      </c>
    </row>
    <row r="719" s="1" customFormat="1" spans="1:6">
      <c r="A719" s="13">
        <v>716</v>
      </c>
      <c r="B719" s="42" t="s">
        <v>659</v>
      </c>
      <c r="C719" s="43" t="s">
        <v>1429</v>
      </c>
      <c r="D719" s="44" t="s">
        <v>1430</v>
      </c>
      <c r="E719" s="45">
        <v>605.52</v>
      </c>
      <c r="F719" s="46">
        <v>0</v>
      </c>
    </row>
    <row r="720" s="1" customFormat="1" spans="1:6">
      <c r="A720" s="13">
        <v>717</v>
      </c>
      <c r="B720" s="42" t="s">
        <v>659</v>
      </c>
      <c r="C720" s="43" t="s">
        <v>1431</v>
      </c>
      <c r="D720" s="44" t="s">
        <v>1432</v>
      </c>
      <c r="E720" s="45">
        <v>493.5</v>
      </c>
      <c r="F720" s="46">
        <v>0</v>
      </c>
    </row>
    <row r="721" s="1" customFormat="1" spans="1:6">
      <c r="A721" s="13">
        <v>718</v>
      </c>
      <c r="B721" s="42" t="s">
        <v>659</v>
      </c>
      <c r="C721" s="43" t="s">
        <v>1433</v>
      </c>
      <c r="D721" s="44" t="s">
        <v>1434</v>
      </c>
      <c r="E721" s="45">
        <v>968.83</v>
      </c>
      <c r="F721" s="46">
        <v>0</v>
      </c>
    </row>
    <row r="722" s="1" customFormat="1" spans="1:6">
      <c r="A722" s="13">
        <v>719</v>
      </c>
      <c r="B722" s="42" t="s">
        <v>659</v>
      </c>
      <c r="C722" s="43" t="s">
        <v>1435</v>
      </c>
      <c r="D722" s="44" t="s">
        <v>1436</v>
      </c>
      <c r="E722" s="45">
        <v>31093.45</v>
      </c>
      <c r="F722" s="46">
        <v>0</v>
      </c>
    </row>
    <row r="723" s="1" customFormat="1" spans="1:6">
      <c r="A723" s="13">
        <v>720</v>
      </c>
      <c r="B723" s="42" t="s">
        <v>659</v>
      </c>
      <c r="C723" s="43" t="s">
        <v>1437</v>
      </c>
      <c r="D723" s="44" t="s">
        <v>1438</v>
      </c>
      <c r="E723" s="45">
        <v>1170.67</v>
      </c>
      <c r="F723" s="46">
        <v>0</v>
      </c>
    </row>
    <row r="724" s="1" customFormat="1" spans="1:6">
      <c r="A724" s="13">
        <v>721</v>
      </c>
      <c r="B724" s="42" t="s">
        <v>659</v>
      </c>
      <c r="C724" s="43" t="s">
        <v>1439</v>
      </c>
      <c r="D724" s="44" t="s">
        <v>1440</v>
      </c>
      <c r="E724" s="45">
        <v>1180.77</v>
      </c>
      <c r="F724" s="46">
        <v>0</v>
      </c>
    </row>
    <row r="725" s="1" customFormat="1" spans="1:6">
      <c r="A725" s="13">
        <v>722</v>
      </c>
      <c r="B725" s="42" t="s">
        <v>659</v>
      </c>
      <c r="C725" s="43" t="s">
        <v>1441</v>
      </c>
      <c r="D725" s="44" t="s">
        <v>1442</v>
      </c>
      <c r="E725" s="45">
        <v>398.83</v>
      </c>
      <c r="F725" s="46">
        <v>0</v>
      </c>
    </row>
    <row r="726" s="1" customFormat="1" spans="1:6">
      <c r="A726" s="13">
        <v>723</v>
      </c>
      <c r="B726" s="42" t="s">
        <v>659</v>
      </c>
      <c r="C726" s="43" t="s">
        <v>1443</v>
      </c>
      <c r="D726" s="44" t="s">
        <v>1444</v>
      </c>
      <c r="E726" s="45">
        <v>524.78</v>
      </c>
      <c r="F726" s="46">
        <v>0</v>
      </c>
    </row>
    <row r="727" s="1" customFormat="1" spans="1:6">
      <c r="A727" s="13">
        <v>724</v>
      </c>
      <c r="B727" s="42" t="s">
        <v>659</v>
      </c>
      <c r="C727" s="43" t="s">
        <v>1445</v>
      </c>
      <c r="D727" s="44" t="s">
        <v>1446</v>
      </c>
      <c r="E727" s="45">
        <v>363.79</v>
      </c>
      <c r="F727" s="46">
        <v>0</v>
      </c>
    </row>
    <row r="728" s="1" customFormat="1" spans="1:6">
      <c r="A728" s="13">
        <v>725</v>
      </c>
      <c r="B728" s="42" t="s">
        <v>659</v>
      </c>
      <c r="C728" s="43" t="s">
        <v>1447</v>
      </c>
      <c r="D728" s="44" t="s">
        <v>1448</v>
      </c>
      <c r="E728" s="45">
        <v>393.59</v>
      </c>
      <c r="F728" s="46">
        <v>0</v>
      </c>
    </row>
    <row r="729" s="1" customFormat="1" spans="1:6">
      <c r="A729" s="13">
        <v>726</v>
      </c>
      <c r="B729" s="42" t="s">
        <v>659</v>
      </c>
      <c r="C729" s="43" t="s">
        <v>1449</v>
      </c>
      <c r="D729" s="44" t="s">
        <v>1450</v>
      </c>
      <c r="E729" s="45">
        <v>1217.27</v>
      </c>
      <c r="F729" s="46">
        <v>0</v>
      </c>
    </row>
    <row r="730" s="1" customFormat="1" spans="1:6">
      <c r="A730" s="13">
        <v>727</v>
      </c>
      <c r="B730" s="42" t="s">
        <v>659</v>
      </c>
      <c r="C730" s="43" t="s">
        <v>1451</v>
      </c>
      <c r="D730" s="44" t="s">
        <v>1452</v>
      </c>
      <c r="E730" s="45">
        <v>655.98</v>
      </c>
      <c r="F730" s="46">
        <v>0</v>
      </c>
    </row>
    <row r="731" s="1" customFormat="1" spans="1:6">
      <c r="A731" s="13">
        <v>728</v>
      </c>
      <c r="B731" s="42" t="s">
        <v>659</v>
      </c>
      <c r="C731" s="43" t="s">
        <v>1453</v>
      </c>
      <c r="D731" s="44" t="s">
        <v>1454</v>
      </c>
      <c r="E731" s="45">
        <v>605.52</v>
      </c>
      <c r="F731" s="46">
        <v>0</v>
      </c>
    </row>
    <row r="732" s="1" customFormat="1" spans="1:6">
      <c r="A732" s="13">
        <v>729</v>
      </c>
      <c r="B732" s="42" t="s">
        <v>659</v>
      </c>
      <c r="C732" s="43" t="s">
        <v>1455</v>
      </c>
      <c r="D732" s="44" t="s">
        <v>1456</v>
      </c>
      <c r="E732" s="45">
        <v>9456.76</v>
      </c>
      <c r="F732" s="46">
        <v>0</v>
      </c>
    </row>
    <row r="733" s="1" customFormat="1" spans="1:6">
      <c r="A733" s="13">
        <v>730</v>
      </c>
      <c r="B733" s="42" t="s">
        <v>659</v>
      </c>
      <c r="C733" s="43" t="s">
        <v>1457</v>
      </c>
      <c r="D733" s="44" t="s">
        <v>1458</v>
      </c>
      <c r="E733" s="45">
        <v>3594</v>
      </c>
      <c r="F733" s="46">
        <v>0</v>
      </c>
    </row>
    <row r="734" s="1" customFormat="1" spans="1:6">
      <c r="A734" s="13">
        <v>731</v>
      </c>
      <c r="B734" s="42" t="s">
        <v>659</v>
      </c>
      <c r="C734" s="43" t="s">
        <v>1459</v>
      </c>
      <c r="D734" s="44" t="s">
        <v>1460</v>
      </c>
      <c r="E734" s="45">
        <v>54883.8</v>
      </c>
      <c r="F734" s="46">
        <v>0</v>
      </c>
    </row>
    <row r="735" s="1" customFormat="1" spans="1:6">
      <c r="A735" s="13">
        <v>732</v>
      </c>
      <c r="B735" s="42" t="s">
        <v>659</v>
      </c>
      <c r="C735" s="43" t="s">
        <v>1461</v>
      </c>
      <c r="D735" s="44" t="s">
        <v>1462</v>
      </c>
      <c r="E735" s="45">
        <v>393.59</v>
      </c>
      <c r="F735" s="46">
        <v>0</v>
      </c>
    </row>
    <row r="736" s="1" customFormat="1" spans="1:6">
      <c r="A736" s="13">
        <v>733</v>
      </c>
      <c r="B736" s="42" t="s">
        <v>659</v>
      </c>
      <c r="C736" s="43" t="s">
        <v>1463</v>
      </c>
      <c r="D736" s="44" t="s">
        <v>1464</v>
      </c>
      <c r="E736" s="45">
        <v>9898.03</v>
      </c>
      <c r="F736" s="46">
        <v>0</v>
      </c>
    </row>
    <row r="737" s="1" customFormat="1" spans="1:6">
      <c r="A737" s="13">
        <v>734</v>
      </c>
      <c r="B737" s="42" t="s">
        <v>659</v>
      </c>
      <c r="C737" s="43" t="s">
        <v>1465</v>
      </c>
      <c r="D737" s="44" t="s">
        <v>1466</v>
      </c>
      <c r="E737" s="45">
        <v>6241.52</v>
      </c>
      <c r="F737" s="46">
        <v>0.0244</v>
      </c>
    </row>
    <row r="738" s="1" customFormat="1" spans="1:6">
      <c r="A738" s="13">
        <v>735</v>
      </c>
      <c r="B738" s="42" t="s">
        <v>659</v>
      </c>
      <c r="C738" s="43" t="s">
        <v>1467</v>
      </c>
      <c r="D738" s="44" t="s">
        <v>1468</v>
      </c>
      <c r="E738" s="45">
        <v>549.59</v>
      </c>
      <c r="F738" s="46">
        <v>0</v>
      </c>
    </row>
    <row r="739" s="1" customFormat="1" spans="1:6">
      <c r="A739" s="13">
        <v>736</v>
      </c>
      <c r="B739" s="42" t="s">
        <v>659</v>
      </c>
      <c r="C739" s="43" t="s">
        <v>1469</v>
      </c>
      <c r="D739" s="44" t="s">
        <v>1470</v>
      </c>
      <c r="E739" s="45">
        <v>2263.48</v>
      </c>
      <c r="F739" s="46">
        <v>0</v>
      </c>
    </row>
    <row r="740" s="1" customFormat="1" spans="1:6">
      <c r="A740" s="13">
        <v>737</v>
      </c>
      <c r="B740" s="42" t="s">
        <v>659</v>
      </c>
      <c r="C740" s="43" t="s">
        <v>1471</v>
      </c>
      <c r="D740" s="44" t="s">
        <v>1472</v>
      </c>
      <c r="E740" s="45">
        <v>565.15</v>
      </c>
      <c r="F740" s="46">
        <v>0</v>
      </c>
    </row>
    <row r="741" s="1" customFormat="1" spans="1:6">
      <c r="A741" s="13">
        <v>738</v>
      </c>
      <c r="B741" s="42" t="s">
        <v>659</v>
      </c>
      <c r="C741" s="43" t="s">
        <v>1473</v>
      </c>
      <c r="D741" s="44" t="s">
        <v>1474</v>
      </c>
      <c r="E741" s="45">
        <v>394.74</v>
      </c>
      <c r="F741" s="46">
        <v>0</v>
      </c>
    </row>
    <row r="742" s="1" customFormat="1" spans="1:6">
      <c r="A742" s="13">
        <v>739</v>
      </c>
      <c r="B742" s="42" t="s">
        <v>659</v>
      </c>
      <c r="C742" s="43" t="s">
        <v>1475</v>
      </c>
      <c r="D742" s="44" t="s">
        <v>1476</v>
      </c>
      <c r="E742" s="45">
        <v>5241</v>
      </c>
      <c r="F742" s="46">
        <v>0</v>
      </c>
    </row>
    <row r="743" s="1" customFormat="1" spans="1:6">
      <c r="A743" s="13">
        <v>740</v>
      </c>
      <c r="B743" s="42" t="s">
        <v>659</v>
      </c>
      <c r="C743" s="43" t="s">
        <v>1477</v>
      </c>
      <c r="D743" s="44" t="s">
        <v>1478</v>
      </c>
      <c r="E743" s="45">
        <v>969.02</v>
      </c>
      <c r="F743" s="46">
        <v>0</v>
      </c>
    </row>
    <row r="744" s="1" customFormat="1" spans="1:6">
      <c r="A744" s="13">
        <v>741</v>
      </c>
      <c r="B744" s="42" t="s">
        <v>659</v>
      </c>
      <c r="C744" s="43" t="s">
        <v>1479</v>
      </c>
      <c r="D744" s="44" t="s">
        <v>1480</v>
      </c>
      <c r="E744" s="45">
        <v>262.39</v>
      </c>
      <c r="F744" s="46">
        <v>0</v>
      </c>
    </row>
    <row r="745" s="1" customFormat="1" spans="1:6">
      <c r="A745" s="13">
        <v>742</v>
      </c>
      <c r="B745" s="42" t="s">
        <v>659</v>
      </c>
      <c r="C745" s="43" t="s">
        <v>1481</v>
      </c>
      <c r="D745" s="44" t="s">
        <v>1482</v>
      </c>
      <c r="E745" s="45">
        <v>322.94</v>
      </c>
      <c r="F745" s="46">
        <v>0</v>
      </c>
    </row>
    <row r="746" s="1" customFormat="1" spans="1:6">
      <c r="A746" s="13">
        <v>743</v>
      </c>
      <c r="B746" s="42" t="s">
        <v>659</v>
      </c>
      <c r="C746" s="43" t="s">
        <v>1483</v>
      </c>
      <c r="D746" s="44" t="s">
        <v>1484</v>
      </c>
      <c r="E746" s="45">
        <v>3163.84</v>
      </c>
      <c r="F746" s="46">
        <v>0</v>
      </c>
    </row>
    <row r="747" s="1" customFormat="1" spans="1:6">
      <c r="A747" s="13">
        <v>744</v>
      </c>
      <c r="B747" s="42" t="s">
        <v>659</v>
      </c>
      <c r="C747" s="43" t="s">
        <v>1485</v>
      </c>
      <c r="D747" s="44" t="s">
        <v>1486</v>
      </c>
      <c r="E747" s="45">
        <v>1275.21</v>
      </c>
      <c r="F747" s="46">
        <v>0</v>
      </c>
    </row>
    <row r="748" s="1" customFormat="1" spans="1:6">
      <c r="A748" s="13">
        <v>745</v>
      </c>
      <c r="B748" s="42" t="s">
        <v>659</v>
      </c>
      <c r="C748" s="43" t="s">
        <v>1487</v>
      </c>
      <c r="D748" s="44" t="s">
        <v>1488</v>
      </c>
      <c r="E748" s="45">
        <v>1039.48</v>
      </c>
      <c r="F748" s="46">
        <v>0</v>
      </c>
    </row>
    <row r="749" s="1" customFormat="1" spans="1:6">
      <c r="A749" s="13">
        <v>746</v>
      </c>
      <c r="B749" s="42" t="s">
        <v>659</v>
      </c>
      <c r="C749" s="43" t="s">
        <v>1489</v>
      </c>
      <c r="D749" s="44" t="s">
        <v>1490</v>
      </c>
      <c r="E749" s="45">
        <v>978.92</v>
      </c>
      <c r="F749" s="46">
        <v>0</v>
      </c>
    </row>
    <row r="750" s="1" customFormat="1" spans="1:6">
      <c r="A750" s="13">
        <v>747</v>
      </c>
      <c r="B750" s="42" t="s">
        <v>659</v>
      </c>
      <c r="C750" s="43" t="s">
        <v>1491</v>
      </c>
      <c r="D750" s="44" t="s">
        <v>1492</v>
      </c>
      <c r="E750" s="45">
        <v>393.59</v>
      </c>
      <c r="F750" s="46">
        <v>0</v>
      </c>
    </row>
    <row r="751" s="1" customFormat="1" spans="1:6">
      <c r="A751" s="13">
        <v>748</v>
      </c>
      <c r="B751" s="42" t="s">
        <v>659</v>
      </c>
      <c r="C751" s="43" t="s">
        <v>1493</v>
      </c>
      <c r="D751" s="44" t="s">
        <v>1494</v>
      </c>
      <c r="E751" s="45">
        <v>1210.58</v>
      </c>
      <c r="F751" s="46">
        <v>0</v>
      </c>
    </row>
    <row r="752" s="1" customFormat="1" spans="1:6">
      <c r="A752" s="13">
        <v>749</v>
      </c>
      <c r="B752" s="42" t="s">
        <v>659</v>
      </c>
      <c r="C752" s="43" t="s">
        <v>1495</v>
      </c>
      <c r="D752" s="44" t="s">
        <v>1496</v>
      </c>
      <c r="E752" s="45">
        <v>787.82</v>
      </c>
      <c r="F752" s="46">
        <v>0</v>
      </c>
    </row>
    <row r="753" s="1" customFormat="1" spans="1:6">
      <c r="A753" s="13">
        <v>750</v>
      </c>
      <c r="B753" s="42" t="s">
        <v>659</v>
      </c>
      <c r="C753" s="43" t="s">
        <v>1497</v>
      </c>
      <c r="D753" s="44" t="s">
        <v>1498</v>
      </c>
      <c r="E753" s="45">
        <v>804.18</v>
      </c>
      <c r="F753" s="46">
        <v>0</v>
      </c>
    </row>
    <row r="754" s="1" customFormat="1" spans="1:6">
      <c r="A754" s="13">
        <v>751</v>
      </c>
      <c r="B754" s="42" t="s">
        <v>659</v>
      </c>
      <c r="C754" s="43" t="s">
        <v>1499</v>
      </c>
      <c r="D754" s="44" t="s">
        <v>1500</v>
      </c>
      <c r="E754" s="45">
        <v>645.89</v>
      </c>
      <c r="F754" s="46">
        <v>0</v>
      </c>
    </row>
    <row r="755" s="1" customFormat="1" spans="1:6">
      <c r="A755" s="13">
        <v>752</v>
      </c>
      <c r="B755" s="42" t="s">
        <v>659</v>
      </c>
      <c r="C755" s="43" t="s">
        <v>1501</v>
      </c>
      <c r="D755" s="44" t="s">
        <v>1502</v>
      </c>
      <c r="E755" s="45">
        <v>312.85</v>
      </c>
      <c r="F755" s="46">
        <v>0</v>
      </c>
    </row>
    <row r="756" s="1" customFormat="1" spans="1:6">
      <c r="A756" s="13">
        <v>753</v>
      </c>
      <c r="B756" s="42" t="s">
        <v>659</v>
      </c>
      <c r="C756" s="43" t="s">
        <v>1503</v>
      </c>
      <c r="D756" s="44" t="s">
        <v>1504</v>
      </c>
      <c r="E756" s="45">
        <v>936</v>
      </c>
      <c r="F756" s="46">
        <v>0</v>
      </c>
    </row>
    <row r="757" s="1" customFormat="1" spans="1:6">
      <c r="A757" s="13">
        <v>754</v>
      </c>
      <c r="B757" s="42" t="s">
        <v>659</v>
      </c>
      <c r="C757" s="43" t="s">
        <v>1505</v>
      </c>
      <c r="D757" s="44" t="s">
        <v>1506</v>
      </c>
      <c r="E757" s="45">
        <v>706.46</v>
      </c>
      <c r="F757" s="46">
        <v>0</v>
      </c>
    </row>
    <row r="758" s="1" customFormat="1" spans="1:6">
      <c r="A758" s="13">
        <v>755</v>
      </c>
      <c r="B758" s="42" t="s">
        <v>659</v>
      </c>
      <c r="C758" s="43" t="s">
        <v>1507</v>
      </c>
      <c r="D758" s="44" t="s">
        <v>1508</v>
      </c>
      <c r="E758" s="45">
        <v>645.89</v>
      </c>
      <c r="F758" s="46">
        <v>0</v>
      </c>
    </row>
    <row r="759" s="1" customFormat="1" spans="1:6">
      <c r="A759" s="13">
        <v>756</v>
      </c>
      <c r="B759" s="42" t="s">
        <v>659</v>
      </c>
      <c r="C759" s="43" t="s">
        <v>1509</v>
      </c>
      <c r="D759" s="44" t="s">
        <v>1510</v>
      </c>
      <c r="E759" s="45">
        <v>393.59</v>
      </c>
      <c r="F759" s="46">
        <v>0</v>
      </c>
    </row>
    <row r="760" s="1" customFormat="1" spans="1:6">
      <c r="A760" s="13">
        <v>757</v>
      </c>
      <c r="B760" s="42" t="s">
        <v>659</v>
      </c>
      <c r="C760" s="43" t="s">
        <v>1511</v>
      </c>
      <c r="D760" s="44" t="s">
        <v>1512</v>
      </c>
      <c r="E760" s="45">
        <v>363.31</v>
      </c>
      <c r="F760" s="46">
        <v>0</v>
      </c>
    </row>
    <row r="761" s="1" customFormat="1" spans="1:6">
      <c r="A761" s="13">
        <v>758</v>
      </c>
      <c r="B761" s="42" t="s">
        <v>659</v>
      </c>
      <c r="C761" s="43" t="s">
        <v>1513</v>
      </c>
      <c r="D761" s="44" t="s">
        <v>1514</v>
      </c>
      <c r="E761" s="45">
        <v>1455.58</v>
      </c>
      <c r="F761" s="46">
        <v>0</v>
      </c>
    </row>
    <row r="762" s="1" customFormat="1" spans="1:6">
      <c r="A762" s="13">
        <v>759</v>
      </c>
      <c r="B762" s="42" t="s">
        <v>659</v>
      </c>
      <c r="C762" s="43" t="s">
        <v>1515</v>
      </c>
      <c r="D762" s="44" t="s">
        <v>1516</v>
      </c>
      <c r="E762" s="45">
        <v>1796.38</v>
      </c>
      <c r="F762" s="46">
        <v>0</v>
      </c>
    </row>
    <row r="763" s="1" customFormat="1" spans="1:6">
      <c r="A763" s="13">
        <v>760</v>
      </c>
      <c r="B763" s="42" t="s">
        <v>659</v>
      </c>
      <c r="C763" s="43" t="s">
        <v>1517</v>
      </c>
      <c r="D763" s="44" t="s">
        <v>1518</v>
      </c>
      <c r="E763" s="45">
        <v>3007.42</v>
      </c>
      <c r="F763" s="46">
        <v>0</v>
      </c>
    </row>
    <row r="764" s="1" customFormat="1" spans="1:6">
      <c r="A764" s="13">
        <v>761</v>
      </c>
      <c r="B764" s="42" t="s">
        <v>659</v>
      </c>
      <c r="C764" s="43" t="s">
        <v>1519</v>
      </c>
      <c r="D764" s="44" t="s">
        <v>1520</v>
      </c>
      <c r="E764" s="45">
        <v>1185.81</v>
      </c>
      <c r="F764" s="46">
        <v>0</v>
      </c>
    </row>
    <row r="765" s="1" customFormat="1" spans="1:6">
      <c r="A765" s="13">
        <v>762</v>
      </c>
      <c r="B765" s="42" t="s">
        <v>659</v>
      </c>
      <c r="C765" s="43" t="s">
        <v>1521</v>
      </c>
      <c r="D765" s="44" t="s">
        <v>1522</v>
      </c>
      <c r="E765" s="45">
        <v>2967.05</v>
      </c>
      <c r="F765" s="46">
        <v>0.0435</v>
      </c>
    </row>
    <row r="766" s="1" customFormat="1" spans="1:6">
      <c r="A766" s="13">
        <v>763</v>
      </c>
      <c r="B766" s="42" t="s">
        <v>659</v>
      </c>
      <c r="C766" s="43" t="s">
        <v>1523</v>
      </c>
      <c r="D766" s="44" t="s">
        <v>1524</v>
      </c>
      <c r="E766" s="45">
        <v>766.99</v>
      </c>
      <c r="F766" s="46">
        <v>0</v>
      </c>
    </row>
    <row r="767" s="1" customFormat="1" spans="1:6">
      <c r="A767" s="13">
        <v>764</v>
      </c>
      <c r="B767" s="42" t="s">
        <v>659</v>
      </c>
      <c r="C767" s="43" t="s">
        <v>1525</v>
      </c>
      <c r="D767" s="44" t="s">
        <v>1526</v>
      </c>
      <c r="E767" s="45">
        <v>454.14</v>
      </c>
      <c r="F767" s="46">
        <v>0</v>
      </c>
    </row>
    <row r="768" s="1" customFormat="1" spans="1:6">
      <c r="A768" s="13">
        <v>765</v>
      </c>
      <c r="B768" s="42" t="s">
        <v>659</v>
      </c>
      <c r="C768" s="43" t="s">
        <v>1527</v>
      </c>
      <c r="D768" s="44" t="s">
        <v>1528</v>
      </c>
      <c r="E768" s="45">
        <v>444.05</v>
      </c>
      <c r="F768" s="46">
        <v>0</v>
      </c>
    </row>
    <row r="769" s="1" customFormat="1" spans="1:6">
      <c r="A769" s="13">
        <v>766</v>
      </c>
      <c r="B769" s="42" t="s">
        <v>659</v>
      </c>
      <c r="C769" s="43" t="s">
        <v>1529</v>
      </c>
      <c r="D769" s="44" t="s">
        <v>1530</v>
      </c>
      <c r="E769" s="45">
        <v>341.09</v>
      </c>
      <c r="F769" s="46">
        <v>0</v>
      </c>
    </row>
    <row r="770" s="1" customFormat="1" spans="1:6">
      <c r="A770" s="13">
        <v>767</v>
      </c>
      <c r="B770" s="42" t="s">
        <v>659</v>
      </c>
      <c r="C770" s="43" t="s">
        <v>1531</v>
      </c>
      <c r="D770" s="44" t="s">
        <v>1532</v>
      </c>
      <c r="E770" s="45">
        <v>874.73</v>
      </c>
      <c r="F770" s="46">
        <v>0</v>
      </c>
    </row>
    <row r="771" s="1" customFormat="1" spans="1:6">
      <c r="A771" s="13">
        <v>768</v>
      </c>
      <c r="B771" s="42" t="s">
        <v>659</v>
      </c>
      <c r="C771" s="43" t="s">
        <v>1533</v>
      </c>
      <c r="D771" s="44" t="s">
        <v>1534</v>
      </c>
      <c r="E771" s="45">
        <v>533.4</v>
      </c>
      <c r="F771" s="46">
        <v>0</v>
      </c>
    </row>
    <row r="772" s="1" customFormat="1" spans="1:6">
      <c r="A772" s="13">
        <v>769</v>
      </c>
      <c r="B772" s="42" t="s">
        <v>659</v>
      </c>
      <c r="C772" s="43" t="s">
        <v>1535</v>
      </c>
      <c r="D772" s="44" t="s">
        <v>1536</v>
      </c>
      <c r="E772" s="45">
        <v>1282.4</v>
      </c>
      <c r="F772" s="46">
        <v>0</v>
      </c>
    </row>
    <row r="773" s="1" customFormat="1" spans="1:6">
      <c r="A773" s="13">
        <v>770</v>
      </c>
      <c r="B773" s="42" t="s">
        <v>659</v>
      </c>
      <c r="C773" s="43" t="s">
        <v>1537</v>
      </c>
      <c r="D773" s="44" t="s">
        <v>1538</v>
      </c>
      <c r="E773" s="45">
        <v>777.08</v>
      </c>
      <c r="F773" s="46">
        <v>0</v>
      </c>
    </row>
    <row r="774" s="1" customFormat="1" spans="1:6">
      <c r="A774" s="13">
        <v>771</v>
      </c>
      <c r="B774" s="42" t="s">
        <v>659</v>
      </c>
      <c r="C774" s="43" t="s">
        <v>1539</v>
      </c>
      <c r="D774" s="44" t="s">
        <v>1540</v>
      </c>
      <c r="E774" s="45">
        <v>787.18</v>
      </c>
      <c r="F774" s="46">
        <v>0</v>
      </c>
    </row>
    <row r="775" s="1" customFormat="1" spans="1:6">
      <c r="A775" s="13">
        <v>772</v>
      </c>
      <c r="B775" s="42" t="s">
        <v>659</v>
      </c>
      <c r="C775" s="43" t="s">
        <v>1541</v>
      </c>
      <c r="D775" s="44" t="s">
        <v>1542</v>
      </c>
      <c r="E775" s="45">
        <v>1180.76</v>
      </c>
      <c r="F775" s="46">
        <v>0</v>
      </c>
    </row>
    <row r="776" s="1" customFormat="1" spans="1:6">
      <c r="A776" s="13">
        <v>773</v>
      </c>
      <c r="B776" s="42" t="s">
        <v>659</v>
      </c>
      <c r="C776" s="43" t="s">
        <v>1543</v>
      </c>
      <c r="D776" s="44" t="s">
        <v>1544</v>
      </c>
      <c r="E776" s="45">
        <v>1039.48</v>
      </c>
      <c r="F776" s="46">
        <v>0</v>
      </c>
    </row>
    <row r="777" s="1" customFormat="1" spans="1:6">
      <c r="A777" s="13">
        <v>774</v>
      </c>
      <c r="B777" s="42" t="s">
        <v>659</v>
      </c>
      <c r="C777" s="43" t="s">
        <v>1545</v>
      </c>
      <c r="D777" s="44" t="s">
        <v>1546</v>
      </c>
      <c r="E777" s="45">
        <v>867.91</v>
      </c>
      <c r="F777" s="46">
        <v>0</v>
      </c>
    </row>
    <row r="778" s="1" customFormat="1" spans="1:6">
      <c r="A778" s="13">
        <v>775</v>
      </c>
      <c r="B778" s="42" t="s">
        <v>659</v>
      </c>
      <c r="C778" s="43" t="s">
        <v>1547</v>
      </c>
      <c r="D778" s="44" t="s">
        <v>1548</v>
      </c>
      <c r="E778" s="45">
        <v>588.59</v>
      </c>
      <c r="F778" s="46">
        <v>0</v>
      </c>
    </row>
    <row r="779" s="1" customFormat="1" spans="1:6">
      <c r="A779" s="13">
        <v>776</v>
      </c>
      <c r="B779" s="42" t="s">
        <v>659</v>
      </c>
      <c r="C779" s="43" t="s">
        <v>1549</v>
      </c>
      <c r="D779" s="44" t="s">
        <v>1550</v>
      </c>
      <c r="E779" s="45">
        <v>1173.12</v>
      </c>
      <c r="F779" s="46">
        <v>0</v>
      </c>
    </row>
    <row r="780" s="1" customFormat="1" spans="1:6">
      <c r="A780" s="13">
        <v>777</v>
      </c>
      <c r="B780" s="42" t="s">
        <v>659</v>
      </c>
      <c r="C780" s="43" t="s">
        <v>1551</v>
      </c>
      <c r="D780" s="44" t="s">
        <v>1552</v>
      </c>
      <c r="E780" s="45">
        <v>393.59</v>
      </c>
      <c r="F780" s="46">
        <v>0</v>
      </c>
    </row>
    <row r="781" s="1" customFormat="1" spans="1:6">
      <c r="A781" s="13">
        <v>778</v>
      </c>
      <c r="B781" s="42" t="s">
        <v>659</v>
      </c>
      <c r="C781" s="43" t="s">
        <v>1553</v>
      </c>
      <c r="D781" s="44" t="s">
        <v>1554</v>
      </c>
      <c r="E781" s="45">
        <v>2724.84</v>
      </c>
      <c r="F781" s="46">
        <v>0</v>
      </c>
    </row>
    <row r="782" s="1" customFormat="1" spans="1:6">
      <c r="A782" s="13">
        <v>779</v>
      </c>
      <c r="B782" s="42" t="s">
        <v>659</v>
      </c>
      <c r="C782" s="43" t="s">
        <v>1555</v>
      </c>
      <c r="D782" s="44" t="s">
        <v>1556</v>
      </c>
      <c r="E782" s="45">
        <v>546.1</v>
      </c>
      <c r="F782" s="46">
        <v>0</v>
      </c>
    </row>
    <row r="783" s="1" customFormat="1" spans="1:6">
      <c r="A783" s="13">
        <v>780</v>
      </c>
      <c r="B783" s="42" t="s">
        <v>659</v>
      </c>
      <c r="C783" s="43" t="s">
        <v>1557</v>
      </c>
      <c r="D783" s="44" t="s">
        <v>1558</v>
      </c>
      <c r="E783" s="45">
        <v>575.24</v>
      </c>
      <c r="F783" s="46">
        <v>0</v>
      </c>
    </row>
    <row r="784" s="1" customFormat="1" spans="1:6">
      <c r="A784" s="13">
        <v>781</v>
      </c>
      <c r="B784" s="42" t="s">
        <v>659</v>
      </c>
      <c r="C784" s="43" t="s">
        <v>1559</v>
      </c>
      <c r="D784" s="44" t="s">
        <v>1560</v>
      </c>
      <c r="E784" s="45">
        <v>404.2</v>
      </c>
      <c r="F784" s="46">
        <v>0</v>
      </c>
    </row>
    <row r="785" s="1" customFormat="1" spans="1:6">
      <c r="A785" s="13">
        <v>782</v>
      </c>
      <c r="B785" s="42" t="s">
        <v>659</v>
      </c>
      <c r="C785" s="43" t="s">
        <v>1561</v>
      </c>
      <c r="D785" s="44" t="s">
        <v>1562</v>
      </c>
      <c r="E785" s="45">
        <v>1100.65</v>
      </c>
      <c r="F785" s="46">
        <v>0</v>
      </c>
    </row>
    <row r="786" s="1" customFormat="1" spans="1:6">
      <c r="A786" s="13">
        <v>783</v>
      </c>
      <c r="B786" s="42" t="s">
        <v>659</v>
      </c>
      <c r="C786" s="43" t="s">
        <v>1563</v>
      </c>
      <c r="D786" s="44" t="s">
        <v>1564</v>
      </c>
      <c r="E786" s="45">
        <v>595.43</v>
      </c>
      <c r="F786" s="46">
        <v>0</v>
      </c>
    </row>
    <row r="787" s="1" customFormat="1" spans="1:6">
      <c r="A787" s="13">
        <v>784</v>
      </c>
      <c r="B787" s="42" t="s">
        <v>659</v>
      </c>
      <c r="C787" s="43" t="s">
        <v>1565</v>
      </c>
      <c r="D787" s="44" t="s">
        <v>1566</v>
      </c>
      <c r="E787" s="45">
        <v>322.94</v>
      </c>
      <c r="F787" s="46">
        <v>0</v>
      </c>
    </row>
    <row r="788" s="1" customFormat="1" spans="1:6">
      <c r="A788" s="13">
        <v>785</v>
      </c>
      <c r="B788" s="42" t="s">
        <v>659</v>
      </c>
      <c r="C788" s="43" t="s">
        <v>1567</v>
      </c>
      <c r="D788" s="44" t="s">
        <v>1568</v>
      </c>
      <c r="E788" s="45">
        <v>595.43</v>
      </c>
      <c r="F788" s="46">
        <v>0</v>
      </c>
    </row>
    <row r="789" s="1" customFormat="1" spans="1:6">
      <c r="A789" s="13">
        <v>786</v>
      </c>
      <c r="B789" s="42" t="s">
        <v>659</v>
      </c>
      <c r="C789" s="43" t="s">
        <v>1569</v>
      </c>
      <c r="D789" s="44" t="s">
        <v>1570</v>
      </c>
      <c r="E789" s="45">
        <v>647.52</v>
      </c>
      <c r="F789" s="46">
        <v>0</v>
      </c>
    </row>
    <row r="790" s="1" customFormat="1" spans="1:6">
      <c r="A790" s="13">
        <v>787</v>
      </c>
      <c r="B790" s="42" t="s">
        <v>659</v>
      </c>
      <c r="C790" s="43" t="s">
        <v>1571</v>
      </c>
      <c r="D790" s="44" t="s">
        <v>1572</v>
      </c>
      <c r="E790" s="45">
        <v>1211.06</v>
      </c>
      <c r="F790" s="46">
        <v>0</v>
      </c>
    </row>
    <row r="791" s="1" customFormat="1" spans="1:6">
      <c r="A791" s="13">
        <v>788</v>
      </c>
      <c r="B791" s="42" t="s">
        <v>659</v>
      </c>
      <c r="C791" s="43" t="s">
        <v>1573</v>
      </c>
      <c r="D791" s="44" t="s">
        <v>1574</v>
      </c>
      <c r="E791" s="45">
        <v>1275.18</v>
      </c>
      <c r="F791" s="46">
        <v>0</v>
      </c>
    </row>
    <row r="792" s="1" customFormat="1" spans="1:6">
      <c r="A792" s="13">
        <v>789</v>
      </c>
      <c r="B792" s="42" t="s">
        <v>659</v>
      </c>
      <c r="C792" s="43" t="s">
        <v>1575</v>
      </c>
      <c r="D792" s="44" t="s">
        <v>1576</v>
      </c>
      <c r="E792" s="45">
        <v>1050.09</v>
      </c>
      <c r="F792" s="46">
        <v>0</v>
      </c>
    </row>
    <row r="793" s="1" customFormat="1" spans="1:6">
      <c r="A793" s="13">
        <v>790</v>
      </c>
      <c r="B793" s="42" t="s">
        <v>659</v>
      </c>
      <c r="C793" s="43" t="s">
        <v>1577</v>
      </c>
      <c r="D793" s="44" t="s">
        <v>1578</v>
      </c>
      <c r="E793" s="45">
        <v>529.05</v>
      </c>
      <c r="F793" s="46">
        <v>0</v>
      </c>
    </row>
    <row r="794" s="1" customFormat="1" spans="1:6">
      <c r="A794" s="13">
        <v>791</v>
      </c>
      <c r="B794" s="42" t="s">
        <v>659</v>
      </c>
      <c r="C794" s="43" t="s">
        <v>1579</v>
      </c>
      <c r="D794" s="44" t="s">
        <v>1580</v>
      </c>
      <c r="E794" s="45">
        <v>2523.03</v>
      </c>
      <c r="F794" s="46">
        <v>0</v>
      </c>
    </row>
    <row r="795" s="1" customFormat="1" spans="1:6">
      <c r="A795" s="13">
        <v>792</v>
      </c>
      <c r="B795" s="42" t="s">
        <v>659</v>
      </c>
      <c r="C795" s="43" t="s">
        <v>1581</v>
      </c>
      <c r="D795" s="44" t="s">
        <v>1582</v>
      </c>
      <c r="E795" s="45">
        <v>898.64</v>
      </c>
      <c r="F795" s="46">
        <v>0</v>
      </c>
    </row>
    <row r="796" s="1" customFormat="1" spans="1:6">
      <c r="A796" s="13">
        <v>793</v>
      </c>
      <c r="B796" s="42" t="s">
        <v>659</v>
      </c>
      <c r="C796" s="43" t="s">
        <v>1583</v>
      </c>
      <c r="D796" s="44" t="s">
        <v>1584</v>
      </c>
      <c r="E796" s="45">
        <v>353.22</v>
      </c>
      <c r="F796" s="46">
        <v>0</v>
      </c>
    </row>
    <row r="797" s="1" customFormat="1" spans="1:6">
      <c r="A797" s="13">
        <v>794</v>
      </c>
      <c r="B797" s="42" t="s">
        <v>659</v>
      </c>
      <c r="C797" s="43" t="s">
        <v>1585</v>
      </c>
      <c r="D797" s="44" t="s">
        <v>1586</v>
      </c>
      <c r="E797" s="45">
        <v>1453.25</v>
      </c>
      <c r="F797" s="46">
        <v>0</v>
      </c>
    </row>
    <row r="798" s="1" customFormat="1" spans="1:6">
      <c r="A798" s="13">
        <v>795</v>
      </c>
      <c r="B798" s="42" t="s">
        <v>659</v>
      </c>
      <c r="C798" s="43" t="s">
        <v>1587</v>
      </c>
      <c r="D798" s="44" t="s">
        <v>1588</v>
      </c>
      <c r="E798" s="45">
        <v>1681.51</v>
      </c>
      <c r="F798" s="46">
        <v>0</v>
      </c>
    </row>
    <row r="799" s="1" customFormat="1" spans="1:6">
      <c r="A799" s="13">
        <v>796</v>
      </c>
      <c r="B799" s="42" t="s">
        <v>659</v>
      </c>
      <c r="C799" s="43" t="s">
        <v>1589</v>
      </c>
      <c r="D799" s="44" t="s">
        <v>1590</v>
      </c>
      <c r="E799" s="45">
        <v>847.73</v>
      </c>
      <c r="F799" s="46">
        <v>0</v>
      </c>
    </row>
    <row r="800" s="1" customFormat="1" spans="1:6">
      <c r="A800" s="13">
        <v>797</v>
      </c>
      <c r="B800" s="42" t="s">
        <v>659</v>
      </c>
      <c r="C800" s="43" t="s">
        <v>1591</v>
      </c>
      <c r="D800" s="44" t="s">
        <v>1592</v>
      </c>
      <c r="E800" s="45">
        <v>444.05</v>
      </c>
      <c r="F800" s="46">
        <v>0</v>
      </c>
    </row>
    <row r="801" s="1" customFormat="1" spans="1:6">
      <c r="A801" s="13">
        <v>798</v>
      </c>
      <c r="B801" s="42" t="s">
        <v>659</v>
      </c>
      <c r="C801" s="43" t="s">
        <v>1593</v>
      </c>
      <c r="D801" s="44" t="s">
        <v>1594</v>
      </c>
      <c r="E801" s="45">
        <v>312.85</v>
      </c>
      <c r="F801" s="46">
        <v>0</v>
      </c>
    </row>
    <row r="802" s="1" customFormat="1" spans="1:6">
      <c r="A802" s="13">
        <v>799</v>
      </c>
      <c r="B802" s="42" t="s">
        <v>659</v>
      </c>
      <c r="C802" s="43" t="s">
        <v>1595</v>
      </c>
      <c r="D802" s="44" t="s">
        <v>1596</v>
      </c>
      <c r="E802" s="45">
        <v>1019.29</v>
      </c>
      <c r="F802" s="46">
        <v>0</v>
      </c>
    </row>
    <row r="803" s="1" customFormat="1" spans="1:6">
      <c r="A803" s="13">
        <v>800</v>
      </c>
      <c r="B803" s="42" t="s">
        <v>659</v>
      </c>
      <c r="C803" s="43" t="s">
        <v>1597</v>
      </c>
      <c r="D803" s="44" t="s">
        <v>1598</v>
      </c>
      <c r="E803" s="45">
        <v>836.86</v>
      </c>
      <c r="F803" s="46">
        <v>0</v>
      </c>
    </row>
    <row r="804" s="1" customFormat="1" spans="1:6">
      <c r="A804" s="13">
        <v>801</v>
      </c>
      <c r="B804" s="42" t="s">
        <v>659</v>
      </c>
      <c r="C804" s="43" t="s">
        <v>1599</v>
      </c>
      <c r="D804" s="44" t="s">
        <v>1600</v>
      </c>
      <c r="E804" s="45">
        <v>2442.26</v>
      </c>
      <c r="F804" s="46">
        <v>0</v>
      </c>
    </row>
    <row r="805" s="1" customFormat="1" spans="1:6">
      <c r="A805" s="13">
        <v>802</v>
      </c>
      <c r="B805" s="42" t="s">
        <v>659</v>
      </c>
      <c r="C805" s="43" t="s">
        <v>1601</v>
      </c>
      <c r="D805" s="44" t="s">
        <v>1602</v>
      </c>
      <c r="E805" s="45">
        <v>777.08</v>
      </c>
      <c r="F805" s="46">
        <v>0</v>
      </c>
    </row>
    <row r="806" s="1" customFormat="1" spans="1:6">
      <c r="A806" s="13">
        <v>803</v>
      </c>
      <c r="B806" s="42" t="s">
        <v>659</v>
      </c>
      <c r="C806" s="43" t="s">
        <v>1603</v>
      </c>
      <c r="D806" s="44" t="s">
        <v>1604</v>
      </c>
      <c r="E806" s="45">
        <v>968.83</v>
      </c>
      <c r="F806" s="46">
        <v>0</v>
      </c>
    </row>
    <row r="807" s="1" customFormat="1" spans="1:6">
      <c r="A807" s="13">
        <v>804</v>
      </c>
      <c r="B807" s="42" t="s">
        <v>659</v>
      </c>
      <c r="C807" s="43" t="s">
        <v>1605</v>
      </c>
      <c r="D807" s="44" t="s">
        <v>1606</v>
      </c>
      <c r="E807" s="45">
        <v>393.59</v>
      </c>
      <c r="F807" s="46">
        <v>0</v>
      </c>
    </row>
    <row r="808" s="1" customFormat="1" spans="1:6">
      <c r="A808" s="13">
        <v>805</v>
      </c>
      <c r="B808" s="42" t="s">
        <v>659</v>
      </c>
      <c r="C808" s="43" t="s">
        <v>1607</v>
      </c>
      <c r="D808" s="44" t="s">
        <v>1608</v>
      </c>
      <c r="E808" s="45">
        <v>582.62</v>
      </c>
      <c r="F808" s="46">
        <v>0</v>
      </c>
    </row>
    <row r="809" s="1" customFormat="1" spans="1:6">
      <c r="A809" s="13">
        <v>806</v>
      </c>
      <c r="B809" s="42" t="s">
        <v>659</v>
      </c>
      <c r="C809" s="43" t="s">
        <v>1609</v>
      </c>
      <c r="D809" s="44" t="s">
        <v>1610</v>
      </c>
      <c r="E809" s="45">
        <v>484.42</v>
      </c>
      <c r="F809" s="46">
        <v>0</v>
      </c>
    </row>
    <row r="810" s="1" customFormat="1" spans="1:6">
      <c r="A810" s="13">
        <v>807</v>
      </c>
      <c r="B810" s="42" t="s">
        <v>659</v>
      </c>
      <c r="C810" s="43" t="s">
        <v>1611</v>
      </c>
      <c r="D810" s="44" t="s">
        <v>1612</v>
      </c>
      <c r="E810" s="45">
        <v>363.31</v>
      </c>
      <c r="F810" s="46">
        <v>0</v>
      </c>
    </row>
    <row r="811" s="1" customFormat="1" spans="1:6">
      <c r="A811" s="13">
        <v>808</v>
      </c>
      <c r="B811" s="42" t="s">
        <v>659</v>
      </c>
      <c r="C811" s="43" t="s">
        <v>1613</v>
      </c>
      <c r="D811" s="44" t="s">
        <v>1614</v>
      </c>
      <c r="E811" s="45">
        <v>494.51</v>
      </c>
      <c r="F811" s="46">
        <v>0</v>
      </c>
    </row>
    <row r="812" s="1" customFormat="1" spans="1:6">
      <c r="A812" s="13">
        <v>809</v>
      </c>
      <c r="B812" s="42" t="s">
        <v>659</v>
      </c>
      <c r="C812" s="43" t="s">
        <v>1615</v>
      </c>
      <c r="D812" s="44" t="s">
        <v>1616</v>
      </c>
      <c r="E812" s="45">
        <v>454.14</v>
      </c>
      <c r="F812" s="46">
        <v>0</v>
      </c>
    </row>
    <row r="813" s="1" customFormat="1" spans="1:6">
      <c r="A813" s="13">
        <v>810</v>
      </c>
      <c r="B813" s="42" t="s">
        <v>659</v>
      </c>
      <c r="C813" s="43" t="s">
        <v>1617</v>
      </c>
      <c r="D813" s="44" t="s">
        <v>1618</v>
      </c>
      <c r="E813" s="45">
        <v>2250.52</v>
      </c>
      <c r="F813" s="46">
        <v>0</v>
      </c>
    </row>
    <row r="814" s="1" customFormat="1" spans="1:6">
      <c r="A814" s="13">
        <v>811</v>
      </c>
      <c r="B814" s="42" t="s">
        <v>659</v>
      </c>
      <c r="C814" s="43" t="s">
        <v>1619</v>
      </c>
      <c r="D814" s="44" t="s">
        <v>1620</v>
      </c>
      <c r="E814" s="45">
        <v>787.18</v>
      </c>
      <c r="F814" s="46">
        <v>0</v>
      </c>
    </row>
    <row r="815" s="1" customFormat="1" spans="1:6">
      <c r="A815" s="13">
        <v>812</v>
      </c>
      <c r="B815" s="42" t="s">
        <v>659</v>
      </c>
      <c r="C815" s="43" t="s">
        <v>1621</v>
      </c>
      <c r="D815" s="44" t="s">
        <v>1622</v>
      </c>
      <c r="E815" s="45">
        <v>778.69</v>
      </c>
      <c r="F815" s="46">
        <v>0</v>
      </c>
    </row>
    <row r="816" s="1" customFormat="1" spans="1:6">
      <c r="A816" s="13">
        <v>813</v>
      </c>
      <c r="B816" s="42" t="s">
        <v>659</v>
      </c>
      <c r="C816" s="43" t="s">
        <v>1623</v>
      </c>
      <c r="D816" s="44" t="s">
        <v>1624</v>
      </c>
      <c r="E816" s="45">
        <v>393.59</v>
      </c>
      <c r="F816" s="46">
        <v>0</v>
      </c>
    </row>
    <row r="817" s="1" customFormat="1" spans="1:6">
      <c r="A817" s="13">
        <v>814</v>
      </c>
      <c r="B817" s="42" t="s">
        <v>659</v>
      </c>
      <c r="C817" s="43" t="s">
        <v>1625</v>
      </c>
      <c r="D817" s="44" t="s">
        <v>1626</v>
      </c>
      <c r="E817" s="45">
        <v>2169.78</v>
      </c>
      <c r="F817" s="46">
        <v>0</v>
      </c>
    </row>
    <row r="818" s="1" customFormat="1" spans="1:6">
      <c r="A818" s="13">
        <v>815</v>
      </c>
      <c r="B818" s="42" t="s">
        <v>659</v>
      </c>
      <c r="C818" s="43" t="s">
        <v>1627</v>
      </c>
      <c r="D818" s="44" t="s">
        <v>1628</v>
      </c>
      <c r="E818" s="45">
        <v>1256.45</v>
      </c>
      <c r="F818" s="46">
        <v>0</v>
      </c>
    </row>
    <row r="819" s="1" customFormat="1" spans="1:6">
      <c r="A819" s="13">
        <v>816</v>
      </c>
      <c r="B819" s="42" t="s">
        <v>659</v>
      </c>
      <c r="C819" s="43" t="s">
        <v>1629</v>
      </c>
      <c r="D819" s="44" t="s">
        <v>1630</v>
      </c>
      <c r="E819" s="45">
        <v>585.58</v>
      </c>
      <c r="F819" s="46">
        <v>0</v>
      </c>
    </row>
    <row r="820" s="1" customFormat="1" spans="1:6">
      <c r="A820" s="13">
        <v>817</v>
      </c>
      <c r="B820" s="42" t="s">
        <v>659</v>
      </c>
      <c r="C820" s="43" t="s">
        <v>1631</v>
      </c>
      <c r="D820" s="44" t="s">
        <v>1632</v>
      </c>
      <c r="E820" s="45">
        <v>1313.48</v>
      </c>
      <c r="F820" s="46">
        <v>0</v>
      </c>
    </row>
    <row r="821" s="1" customFormat="1" spans="1:6">
      <c r="A821" s="13">
        <v>818</v>
      </c>
      <c r="B821" s="42" t="s">
        <v>659</v>
      </c>
      <c r="C821" s="43" t="s">
        <v>1633</v>
      </c>
      <c r="D821" s="44" t="s">
        <v>1634</v>
      </c>
      <c r="E821" s="45">
        <v>696.35</v>
      </c>
      <c r="F821" s="46">
        <v>0</v>
      </c>
    </row>
    <row r="822" s="1" customFormat="1" spans="1:6">
      <c r="A822" s="13">
        <v>819</v>
      </c>
      <c r="B822" s="42" t="s">
        <v>659</v>
      </c>
      <c r="C822" s="43" t="s">
        <v>1635</v>
      </c>
      <c r="D822" s="44" t="s">
        <v>1636</v>
      </c>
      <c r="E822" s="45">
        <v>393.59</v>
      </c>
      <c r="F822" s="46">
        <v>0</v>
      </c>
    </row>
    <row r="823" s="1" customFormat="1" spans="1:6">
      <c r="A823" s="13">
        <v>820</v>
      </c>
      <c r="B823" s="42" t="s">
        <v>659</v>
      </c>
      <c r="C823" s="43" t="s">
        <v>1637</v>
      </c>
      <c r="D823" s="44" t="s">
        <v>1638</v>
      </c>
      <c r="E823" s="45">
        <v>393.59</v>
      </c>
      <c r="F823" s="46">
        <v>0</v>
      </c>
    </row>
    <row r="824" s="1" customFormat="1" spans="1:6">
      <c r="A824" s="13">
        <v>821</v>
      </c>
      <c r="B824" s="42" t="s">
        <v>659</v>
      </c>
      <c r="C824" s="43" t="s">
        <v>1639</v>
      </c>
      <c r="D824" s="44" t="s">
        <v>1640</v>
      </c>
      <c r="E824" s="45">
        <v>393.59</v>
      </c>
      <c r="F824" s="46">
        <v>0</v>
      </c>
    </row>
    <row r="825" s="1" customFormat="1" spans="1:6">
      <c r="A825" s="13">
        <v>822</v>
      </c>
      <c r="B825" s="42" t="s">
        <v>659</v>
      </c>
      <c r="C825" s="43" t="s">
        <v>1641</v>
      </c>
      <c r="D825" s="44" t="s">
        <v>1642</v>
      </c>
      <c r="E825" s="45">
        <v>524.78</v>
      </c>
      <c r="F825" s="46">
        <v>0</v>
      </c>
    </row>
    <row r="826" s="1" customFormat="1" spans="1:6">
      <c r="A826" s="13">
        <v>823</v>
      </c>
      <c r="B826" s="42" t="s">
        <v>659</v>
      </c>
      <c r="C826" s="43" t="s">
        <v>1643</v>
      </c>
      <c r="D826" s="44" t="s">
        <v>1644</v>
      </c>
      <c r="E826" s="45">
        <v>514.69</v>
      </c>
      <c r="F826" s="46">
        <v>0</v>
      </c>
    </row>
    <row r="827" s="1" customFormat="1" spans="1:6">
      <c r="A827" s="13">
        <v>824</v>
      </c>
      <c r="B827" s="42" t="s">
        <v>659</v>
      </c>
      <c r="C827" s="43" t="s">
        <v>1645</v>
      </c>
      <c r="D827" s="44" t="s">
        <v>1646</v>
      </c>
      <c r="E827" s="45">
        <v>852.77</v>
      </c>
      <c r="F827" s="46">
        <v>0</v>
      </c>
    </row>
    <row r="828" s="1" customFormat="1" spans="1:6">
      <c r="A828" s="13">
        <v>825</v>
      </c>
      <c r="B828" s="42" t="s">
        <v>659</v>
      </c>
      <c r="C828" s="43" t="s">
        <v>1647</v>
      </c>
      <c r="D828" s="44" t="s">
        <v>1648</v>
      </c>
      <c r="E828" s="45">
        <v>464.23</v>
      </c>
      <c r="F828" s="46">
        <v>0</v>
      </c>
    </row>
    <row r="829" s="1" customFormat="1" spans="1:6">
      <c r="A829" s="13">
        <v>826</v>
      </c>
      <c r="B829" s="42" t="s">
        <v>659</v>
      </c>
      <c r="C829" s="43" t="s">
        <v>1649</v>
      </c>
      <c r="D829" s="44" t="s">
        <v>1650</v>
      </c>
      <c r="E829" s="45">
        <v>2492.72</v>
      </c>
      <c r="F829" s="46">
        <v>0</v>
      </c>
    </row>
    <row r="830" s="1" customFormat="1" spans="1:6">
      <c r="A830" s="13">
        <v>827</v>
      </c>
      <c r="B830" s="42" t="s">
        <v>659</v>
      </c>
      <c r="C830" s="43" t="s">
        <v>1651</v>
      </c>
      <c r="D830" s="44" t="s">
        <v>1652</v>
      </c>
      <c r="E830" s="45">
        <v>958.85</v>
      </c>
      <c r="F830" s="46">
        <v>0</v>
      </c>
    </row>
    <row r="831" s="1" customFormat="1" spans="1:6">
      <c r="A831" s="13">
        <v>828</v>
      </c>
      <c r="B831" s="42" t="s">
        <v>659</v>
      </c>
      <c r="C831" s="43" t="s">
        <v>1653</v>
      </c>
      <c r="D831" s="44" t="s">
        <v>1654</v>
      </c>
      <c r="E831" s="45">
        <v>1039.48</v>
      </c>
      <c r="F831" s="46">
        <v>0</v>
      </c>
    </row>
    <row r="832" s="1" customFormat="1" spans="1:6">
      <c r="A832" s="13">
        <v>829</v>
      </c>
      <c r="B832" s="42" t="s">
        <v>659</v>
      </c>
      <c r="C832" s="43" t="s">
        <v>1655</v>
      </c>
      <c r="D832" s="44" t="s">
        <v>1656</v>
      </c>
      <c r="E832" s="45">
        <v>322.94</v>
      </c>
      <c r="F832" s="46">
        <v>0</v>
      </c>
    </row>
    <row r="833" s="1" customFormat="1" spans="1:6">
      <c r="A833" s="13">
        <v>830</v>
      </c>
      <c r="B833" s="42" t="s">
        <v>659</v>
      </c>
      <c r="C833" s="43" t="s">
        <v>1657</v>
      </c>
      <c r="D833" s="44" t="s">
        <v>1658</v>
      </c>
      <c r="E833" s="45">
        <v>1311.96</v>
      </c>
      <c r="F833" s="46">
        <v>0</v>
      </c>
    </row>
    <row r="834" s="1" customFormat="1" spans="1:6">
      <c r="A834" s="13">
        <v>831</v>
      </c>
      <c r="B834" s="42" t="s">
        <v>659</v>
      </c>
      <c r="C834" s="43" t="s">
        <v>1659</v>
      </c>
      <c r="D834" s="44" t="s">
        <v>1660</v>
      </c>
      <c r="E834" s="45">
        <v>12395.46</v>
      </c>
      <c r="F834" s="46">
        <v>0</v>
      </c>
    </row>
    <row r="835" s="1" customFormat="1" spans="1:6">
      <c r="A835" s="13">
        <v>832</v>
      </c>
      <c r="B835" s="42" t="s">
        <v>659</v>
      </c>
      <c r="C835" s="43" t="s">
        <v>1661</v>
      </c>
      <c r="D835" s="44" t="s">
        <v>1662</v>
      </c>
      <c r="E835" s="45">
        <v>444.05</v>
      </c>
      <c r="F835" s="46">
        <v>0</v>
      </c>
    </row>
    <row r="836" s="1" customFormat="1" spans="1:6">
      <c r="A836" s="13">
        <v>833</v>
      </c>
      <c r="B836" s="42" t="s">
        <v>659</v>
      </c>
      <c r="C836" s="43" t="s">
        <v>1663</v>
      </c>
      <c r="D836" s="44" t="s">
        <v>1664</v>
      </c>
      <c r="E836" s="45">
        <v>393.59</v>
      </c>
      <c r="F836" s="46">
        <v>0</v>
      </c>
    </row>
    <row r="837" s="1" customFormat="1" spans="1:6">
      <c r="A837" s="13">
        <v>834</v>
      </c>
      <c r="B837" s="42" t="s">
        <v>659</v>
      </c>
      <c r="C837" s="43" t="s">
        <v>1665</v>
      </c>
      <c r="D837" s="44" t="s">
        <v>1666</v>
      </c>
      <c r="E837" s="45">
        <v>787.18</v>
      </c>
      <c r="F837" s="46">
        <v>0</v>
      </c>
    </row>
    <row r="838" s="1" customFormat="1" spans="1:6">
      <c r="A838" s="13">
        <v>835</v>
      </c>
      <c r="B838" s="42" t="s">
        <v>659</v>
      </c>
      <c r="C838" s="43" t="s">
        <v>1667</v>
      </c>
      <c r="D838" s="44" t="s">
        <v>1668</v>
      </c>
      <c r="E838" s="45">
        <v>655.98</v>
      </c>
      <c r="F838" s="46">
        <v>0</v>
      </c>
    </row>
    <row r="839" s="1" customFormat="1" spans="1:6">
      <c r="A839" s="13">
        <v>836</v>
      </c>
      <c r="B839" s="42" t="s">
        <v>659</v>
      </c>
      <c r="C839" s="43" t="s">
        <v>1669</v>
      </c>
      <c r="D839" s="44" t="s">
        <v>1670</v>
      </c>
      <c r="E839" s="45">
        <v>333.04</v>
      </c>
      <c r="F839" s="46">
        <v>0</v>
      </c>
    </row>
    <row r="840" s="1" customFormat="1" spans="1:6">
      <c r="A840" s="13">
        <v>837</v>
      </c>
      <c r="B840" s="42" t="s">
        <v>659</v>
      </c>
      <c r="C840" s="43" t="s">
        <v>1671</v>
      </c>
      <c r="D840" s="44" t="s">
        <v>1672</v>
      </c>
      <c r="E840" s="45">
        <v>398.89</v>
      </c>
      <c r="F840" s="46">
        <v>0</v>
      </c>
    </row>
    <row r="841" s="1" customFormat="1" spans="1:6">
      <c r="A841" s="13">
        <v>838</v>
      </c>
      <c r="B841" s="42" t="s">
        <v>659</v>
      </c>
      <c r="C841" s="43" t="s">
        <v>1673</v>
      </c>
      <c r="D841" s="44" t="s">
        <v>1674</v>
      </c>
      <c r="E841" s="45">
        <v>716.53</v>
      </c>
      <c r="F841" s="46">
        <v>0</v>
      </c>
    </row>
    <row r="842" s="1" customFormat="1" spans="1:6">
      <c r="A842" s="13">
        <v>839</v>
      </c>
      <c r="B842" s="42" t="s">
        <v>659</v>
      </c>
      <c r="C842" s="43" t="s">
        <v>1675</v>
      </c>
      <c r="D842" s="44" t="s">
        <v>1676</v>
      </c>
      <c r="E842" s="45">
        <v>10626.9</v>
      </c>
      <c r="F842" s="46">
        <v>0</v>
      </c>
    </row>
    <row r="843" s="1" customFormat="1" spans="1:6">
      <c r="A843" s="13">
        <v>840</v>
      </c>
      <c r="B843" s="42" t="s">
        <v>659</v>
      </c>
      <c r="C843" s="43" t="s">
        <v>1677</v>
      </c>
      <c r="D843" s="44" t="s">
        <v>1678</v>
      </c>
      <c r="E843" s="45">
        <v>1463.34</v>
      </c>
      <c r="F843" s="46">
        <v>0</v>
      </c>
    </row>
    <row r="844" s="1" customFormat="1" spans="1:6">
      <c r="A844" s="13">
        <v>841</v>
      </c>
      <c r="B844" s="42" t="s">
        <v>659</v>
      </c>
      <c r="C844" s="43" t="s">
        <v>1679</v>
      </c>
      <c r="D844" s="44" t="s">
        <v>1680</v>
      </c>
      <c r="E844" s="45">
        <v>444.05</v>
      </c>
      <c r="F844" s="46">
        <v>0</v>
      </c>
    </row>
    <row r="845" s="1" customFormat="1" spans="1:6">
      <c r="A845" s="13">
        <v>842</v>
      </c>
      <c r="B845" s="42" t="s">
        <v>659</v>
      </c>
      <c r="C845" s="43" t="s">
        <v>1681</v>
      </c>
      <c r="D845" s="44" t="s">
        <v>1682</v>
      </c>
      <c r="E845" s="45">
        <v>682.5</v>
      </c>
      <c r="F845" s="46">
        <v>0</v>
      </c>
    </row>
    <row r="846" s="1" customFormat="1" spans="1:6">
      <c r="A846" s="13">
        <v>843</v>
      </c>
      <c r="B846" s="42" t="s">
        <v>659</v>
      </c>
      <c r="C846" s="43" t="s">
        <v>1683</v>
      </c>
      <c r="D846" s="44" t="s">
        <v>1684</v>
      </c>
      <c r="E846" s="45">
        <v>686.68</v>
      </c>
      <c r="F846" s="46">
        <v>0</v>
      </c>
    </row>
    <row r="847" s="1" customFormat="1" spans="1:6">
      <c r="A847" s="13">
        <v>844</v>
      </c>
      <c r="B847" s="42" t="s">
        <v>659</v>
      </c>
      <c r="C847" s="43" t="s">
        <v>1685</v>
      </c>
      <c r="D847" s="44" t="s">
        <v>1686</v>
      </c>
      <c r="E847" s="45">
        <v>393.59</v>
      </c>
      <c r="F847" s="46">
        <v>0</v>
      </c>
    </row>
    <row r="848" s="1" customFormat="1" spans="1:6">
      <c r="A848" s="13">
        <v>845</v>
      </c>
      <c r="B848" s="42" t="s">
        <v>659</v>
      </c>
      <c r="C848" s="43" t="s">
        <v>1687</v>
      </c>
      <c r="D848" s="44" t="s">
        <v>1688</v>
      </c>
      <c r="E848" s="45">
        <v>787.18</v>
      </c>
      <c r="F848" s="46">
        <v>0</v>
      </c>
    </row>
    <row r="849" s="1" customFormat="1" spans="1:6">
      <c r="A849" s="13">
        <v>846</v>
      </c>
      <c r="B849" s="42" t="s">
        <v>659</v>
      </c>
      <c r="C849" s="43" t="s">
        <v>1689</v>
      </c>
      <c r="D849" s="44" t="s">
        <v>1690</v>
      </c>
      <c r="E849" s="45">
        <v>2274.14</v>
      </c>
      <c r="F849" s="46">
        <v>0</v>
      </c>
    </row>
    <row r="850" s="1" customFormat="1" spans="1:6">
      <c r="A850" s="13">
        <v>847</v>
      </c>
      <c r="B850" s="42" t="s">
        <v>659</v>
      </c>
      <c r="C850" s="43" t="s">
        <v>1691</v>
      </c>
      <c r="D850" s="44" t="s">
        <v>1692</v>
      </c>
      <c r="E850" s="45">
        <v>544.97</v>
      </c>
      <c r="F850" s="46">
        <v>0</v>
      </c>
    </row>
    <row r="851" s="1" customFormat="1" spans="1:6">
      <c r="A851" s="13">
        <v>848</v>
      </c>
      <c r="B851" s="42" t="s">
        <v>659</v>
      </c>
      <c r="C851" s="43" t="s">
        <v>1693</v>
      </c>
      <c r="D851" s="44" t="s">
        <v>1694</v>
      </c>
      <c r="E851" s="45">
        <v>444.05</v>
      </c>
      <c r="F851" s="46">
        <v>0</v>
      </c>
    </row>
    <row r="852" s="1" customFormat="1" spans="1:6">
      <c r="A852" s="13">
        <v>849</v>
      </c>
      <c r="B852" s="42" t="s">
        <v>659</v>
      </c>
      <c r="C852" s="43" t="s">
        <v>1695</v>
      </c>
      <c r="D852" s="44" t="s">
        <v>1696</v>
      </c>
      <c r="E852" s="45">
        <v>2136.56</v>
      </c>
      <c r="F852" s="46">
        <v>0</v>
      </c>
    </row>
    <row r="853" s="1" customFormat="1" spans="1:6">
      <c r="A853" s="13">
        <v>850</v>
      </c>
      <c r="B853" s="42" t="s">
        <v>659</v>
      </c>
      <c r="C853" s="43" t="s">
        <v>1697</v>
      </c>
      <c r="D853" s="44" t="s">
        <v>1698</v>
      </c>
      <c r="E853" s="45">
        <v>179566.36</v>
      </c>
      <c r="F853" s="46">
        <v>0.0007</v>
      </c>
    </row>
    <row r="854" s="1" customFormat="1" spans="1:6">
      <c r="A854" s="13">
        <v>851</v>
      </c>
      <c r="B854" s="42" t="s">
        <v>659</v>
      </c>
      <c r="C854" s="43" t="s">
        <v>1699</v>
      </c>
      <c r="D854" s="44" t="s">
        <v>1700</v>
      </c>
      <c r="E854" s="45">
        <v>353.22</v>
      </c>
      <c r="F854" s="46">
        <v>0</v>
      </c>
    </row>
    <row r="855" s="1" customFormat="1" spans="1:6">
      <c r="A855" s="13">
        <v>852</v>
      </c>
      <c r="B855" s="42" t="s">
        <v>659</v>
      </c>
      <c r="C855" s="43" t="s">
        <v>1701</v>
      </c>
      <c r="D855" s="44" t="s">
        <v>1702</v>
      </c>
      <c r="E855" s="45">
        <v>4269.07</v>
      </c>
      <c r="F855" s="46">
        <v>0</v>
      </c>
    </row>
    <row r="856" s="1" customFormat="1" spans="1:6">
      <c r="A856" s="13">
        <v>853</v>
      </c>
      <c r="B856" s="42" t="s">
        <v>659</v>
      </c>
      <c r="C856" s="43" t="s">
        <v>1703</v>
      </c>
      <c r="D856" s="44" t="s">
        <v>1704</v>
      </c>
      <c r="E856" s="45">
        <v>16987.72</v>
      </c>
      <c r="F856" s="46">
        <v>0</v>
      </c>
    </row>
    <row r="857" s="1" customFormat="1" spans="1:6">
      <c r="A857" s="13">
        <v>854</v>
      </c>
      <c r="B857" s="42" t="s">
        <v>659</v>
      </c>
      <c r="C857" s="43" t="s">
        <v>1705</v>
      </c>
      <c r="D857" s="44" t="s">
        <v>1706</v>
      </c>
      <c r="E857" s="45">
        <v>393.95</v>
      </c>
      <c r="F857" s="46">
        <v>0</v>
      </c>
    </row>
    <row r="858" s="1" customFormat="1" spans="1:6">
      <c r="A858" s="13">
        <v>855</v>
      </c>
      <c r="B858" s="42" t="s">
        <v>659</v>
      </c>
      <c r="C858" s="43" t="s">
        <v>1707</v>
      </c>
      <c r="D858" s="44" t="s">
        <v>1708</v>
      </c>
      <c r="E858" s="45">
        <v>524.78</v>
      </c>
      <c r="F858" s="46">
        <v>0</v>
      </c>
    </row>
    <row r="859" s="1" customFormat="1" spans="1:6">
      <c r="A859" s="13">
        <v>856</v>
      </c>
      <c r="B859" s="42" t="s">
        <v>659</v>
      </c>
      <c r="C859" s="43" t="s">
        <v>1709</v>
      </c>
      <c r="D859" s="44" t="s">
        <v>1710</v>
      </c>
      <c r="E859" s="45">
        <v>9960.8</v>
      </c>
      <c r="F859" s="46">
        <v>0</v>
      </c>
    </row>
    <row r="860" s="1" customFormat="1" spans="1:6">
      <c r="A860" s="13">
        <v>857</v>
      </c>
      <c r="B860" s="42" t="s">
        <v>659</v>
      </c>
      <c r="C860" s="43" t="s">
        <v>1711</v>
      </c>
      <c r="D860" s="44" t="s">
        <v>1712</v>
      </c>
      <c r="E860" s="45">
        <v>787.18</v>
      </c>
      <c r="F860" s="46">
        <v>0</v>
      </c>
    </row>
    <row r="861" s="1" customFormat="1" spans="1:6">
      <c r="A861" s="13">
        <v>858</v>
      </c>
      <c r="B861" s="42" t="s">
        <v>659</v>
      </c>
      <c r="C861" s="43" t="s">
        <v>1713</v>
      </c>
      <c r="D861" s="44" t="s">
        <v>1714</v>
      </c>
      <c r="E861" s="45">
        <v>656.36</v>
      </c>
      <c r="F861" s="46">
        <v>0</v>
      </c>
    </row>
    <row r="862" s="1" customFormat="1" spans="1:6">
      <c r="A862" s="13">
        <v>859</v>
      </c>
      <c r="B862" s="42" t="s">
        <v>659</v>
      </c>
      <c r="C862" s="43" t="s">
        <v>1715</v>
      </c>
      <c r="D862" s="44" t="s">
        <v>1716</v>
      </c>
      <c r="E862" s="45">
        <v>494.51</v>
      </c>
      <c r="F862" s="46">
        <v>0</v>
      </c>
    </row>
    <row r="863" s="1" customFormat="1" spans="1:6">
      <c r="A863" s="13">
        <v>860</v>
      </c>
      <c r="B863" s="42" t="s">
        <v>659</v>
      </c>
      <c r="C863" s="43" t="s">
        <v>1717</v>
      </c>
      <c r="D863" s="44" t="s">
        <v>1718</v>
      </c>
      <c r="E863" s="45">
        <v>474.32</v>
      </c>
      <c r="F863" s="46">
        <v>0</v>
      </c>
    </row>
    <row r="864" s="1" customFormat="1" spans="1:6">
      <c r="A864" s="13">
        <v>861</v>
      </c>
      <c r="B864" s="42" t="s">
        <v>659</v>
      </c>
      <c r="C864" s="43" t="s">
        <v>1719</v>
      </c>
      <c r="D864" s="44" t="s">
        <v>1720</v>
      </c>
      <c r="E864" s="45">
        <v>3554.85</v>
      </c>
      <c r="F864" s="46">
        <v>0</v>
      </c>
    </row>
    <row r="865" s="1" customFormat="1" spans="1:6">
      <c r="A865" s="13">
        <v>862</v>
      </c>
      <c r="B865" s="42" t="s">
        <v>659</v>
      </c>
      <c r="C865" s="43" t="s">
        <v>1721</v>
      </c>
      <c r="D865" s="44" t="s">
        <v>1722</v>
      </c>
      <c r="E865" s="45">
        <v>4749.46</v>
      </c>
      <c r="F865" s="46">
        <v>0</v>
      </c>
    </row>
    <row r="866" s="1" customFormat="1" spans="1:6">
      <c r="A866" s="13">
        <v>863</v>
      </c>
      <c r="B866" s="42" t="s">
        <v>659</v>
      </c>
      <c r="C866" s="43" t="s">
        <v>1723</v>
      </c>
      <c r="D866" s="44" t="s">
        <v>1724</v>
      </c>
      <c r="E866" s="45">
        <v>393.59</v>
      </c>
      <c r="F866" s="46">
        <v>0</v>
      </c>
    </row>
    <row r="867" s="1" customFormat="1" spans="1:6">
      <c r="A867" s="13">
        <v>864</v>
      </c>
      <c r="B867" s="42" t="s">
        <v>659</v>
      </c>
      <c r="C867" s="43" t="s">
        <v>1725</v>
      </c>
      <c r="D867" s="44" t="s">
        <v>1726</v>
      </c>
      <c r="E867" s="45">
        <v>1135.32</v>
      </c>
      <c r="F867" s="46">
        <v>0</v>
      </c>
    </row>
    <row r="868" s="1" customFormat="1" spans="1:6">
      <c r="A868" s="13">
        <v>865</v>
      </c>
      <c r="B868" s="42" t="s">
        <v>659</v>
      </c>
      <c r="C868" s="43" t="s">
        <v>1727</v>
      </c>
      <c r="D868" s="44" t="s">
        <v>1728</v>
      </c>
      <c r="E868" s="45">
        <v>321.51</v>
      </c>
      <c r="F868" s="46">
        <v>0</v>
      </c>
    </row>
    <row r="869" s="1" customFormat="1" spans="1:6">
      <c r="A869" s="13">
        <v>866</v>
      </c>
      <c r="B869" s="42" t="s">
        <v>659</v>
      </c>
      <c r="C869" s="43" t="s">
        <v>1729</v>
      </c>
      <c r="D869" s="44" t="s">
        <v>1730</v>
      </c>
      <c r="E869" s="45">
        <v>605.52</v>
      </c>
      <c r="F869" s="46">
        <v>0</v>
      </c>
    </row>
    <row r="870" s="1" customFormat="1" spans="1:6">
      <c r="A870" s="13">
        <v>867</v>
      </c>
      <c r="B870" s="42" t="s">
        <v>659</v>
      </c>
      <c r="C870" s="43" t="s">
        <v>1731</v>
      </c>
      <c r="D870" s="44" t="s">
        <v>1732</v>
      </c>
      <c r="E870" s="45">
        <v>1745.92</v>
      </c>
      <c r="F870" s="46">
        <v>0</v>
      </c>
    </row>
    <row r="871" s="1" customFormat="1" spans="1:6">
      <c r="A871" s="13">
        <v>868</v>
      </c>
      <c r="B871" s="42" t="s">
        <v>659</v>
      </c>
      <c r="C871" s="43" t="s">
        <v>1733</v>
      </c>
      <c r="D871" s="44" t="s">
        <v>1734</v>
      </c>
      <c r="E871" s="45">
        <v>383.5</v>
      </c>
      <c r="F871" s="46">
        <v>0</v>
      </c>
    </row>
    <row r="872" s="1" customFormat="1" spans="1:6">
      <c r="A872" s="13">
        <v>869</v>
      </c>
      <c r="B872" s="42" t="s">
        <v>659</v>
      </c>
      <c r="C872" s="43" t="s">
        <v>1735</v>
      </c>
      <c r="D872" s="44" t="s">
        <v>1736</v>
      </c>
      <c r="E872" s="45">
        <v>721.98</v>
      </c>
      <c r="F872" s="46">
        <v>0</v>
      </c>
    </row>
    <row r="873" s="1" customFormat="1" spans="1:6">
      <c r="A873" s="13">
        <v>870</v>
      </c>
      <c r="B873" s="42" t="s">
        <v>659</v>
      </c>
      <c r="C873" s="43" t="s">
        <v>1737</v>
      </c>
      <c r="D873" s="44" t="s">
        <v>1738</v>
      </c>
      <c r="E873" s="45">
        <v>601.72</v>
      </c>
      <c r="F873" s="46">
        <v>0</v>
      </c>
    </row>
    <row r="874" s="1" customFormat="1" spans="1:6">
      <c r="A874" s="13">
        <v>871</v>
      </c>
      <c r="B874" s="42" t="s">
        <v>659</v>
      </c>
      <c r="C874" s="43" t="s">
        <v>1739</v>
      </c>
      <c r="D874" s="44" t="s">
        <v>1740</v>
      </c>
      <c r="E874" s="45">
        <v>4108.61</v>
      </c>
      <c r="F874" s="46">
        <v>0.0323</v>
      </c>
    </row>
    <row r="875" s="1" customFormat="1" spans="1:6">
      <c r="A875" s="13">
        <v>872</v>
      </c>
      <c r="B875" s="42" t="s">
        <v>659</v>
      </c>
      <c r="C875" s="43" t="s">
        <v>1741</v>
      </c>
      <c r="D875" s="44" t="s">
        <v>1742</v>
      </c>
      <c r="E875" s="45">
        <v>928.46</v>
      </c>
      <c r="F875" s="46">
        <v>0</v>
      </c>
    </row>
    <row r="876" s="1" customFormat="1" spans="1:6">
      <c r="A876" s="13">
        <v>873</v>
      </c>
      <c r="B876" s="42" t="s">
        <v>659</v>
      </c>
      <c r="C876" s="43" t="s">
        <v>1743</v>
      </c>
      <c r="D876" s="44" t="s">
        <v>1744</v>
      </c>
      <c r="E876" s="45">
        <v>1140.4</v>
      </c>
      <c r="F876" s="46">
        <v>0</v>
      </c>
    </row>
    <row r="877" s="1" customFormat="1" spans="1:6">
      <c r="A877" s="13">
        <v>874</v>
      </c>
      <c r="B877" s="42" t="s">
        <v>659</v>
      </c>
      <c r="C877" s="43" t="s">
        <v>1745</v>
      </c>
      <c r="D877" s="44" t="s">
        <v>1746</v>
      </c>
      <c r="E877" s="45">
        <v>3744.13</v>
      </c>
      <c r="F877" s="46">
        <v>0</v>
      </c>
    </row>
    <row r="878" s="1" customFormat="1" spans="1:6">
      <c r="A878" s="13">
        <v>875</v>
      </c>
      <c r="B878" s="42" t="s">
        <v>659</v>
      </c>
      <c r="C878" s="43" t="s">
        <v>1747</v>
      </c>
      <c r="D878" s="44" t="s">
        <v>1748</v>
      </c>
      <c r="E878" s="45">
        <v>524.78</v>
      </c>
      <c r="F878" s="46">
        <v>0</v>
      </c>
    </row>
    <row r="879" s="1" customFormat="1" spans="1:6">
      <c r="A879" s="13">
        <v>876</v>
      </c>
      <c r="B879" s="42" t="s">
        <v>659</v>
      </c>
      <c r="C879" s="43" t="s">
        <v>1749</v>
      </c>
      <c r="D879" s="44" t="s">
        <v>1750</v>
      </c>
      <c r="E879" s="45">
        <v>1059.66</v>
      </c>
      <c r="F879" s="46">
        <v>0</v>
      </c>
    </row>
    <row r="880" s="1" customFormat="1" spans="1:6">
      <c r="A880" s="13">
        <v>877</v>
      </c>
      <c r="B880" s="42" t="s">
        <v>659</v>
      </c>
      <c r="C880" s="43" t="s">
        <v>1751</v>
      </c>
      <c r="D880" s="44" t="s">
        <v>1752</v>
      </c>
      <c r="E880" s="45">
        <v>526.66</v>
      </c>
      <c r="F880" s="46">
        <v>0</v>
      </c>
    </row>
    <row r="881" s="1" customFormat="1" spans="1:6">
      <c r="A881" s="13">
        <v>878</v>
      </c>
      <c r="B881" s="42" t="s">
        <v>659</v>
      </c>
      <c r="C881" s="43" t="s">
        <v>1753</v>
      </c>
      <c r="D881" s="44" t="s">
        <v>1754</v>
      </c>
      <c r="E881" s="45">
        <v>725.4</v>
      </c>
      <c r="F881" s="46">
        <v>0</v>
      </c>
    </row>
    <row r="882" s="1" customFormat="1" spans="1:6">
      <c r="A882" s="13">
        <v>879</v>
      </c>
      <c r="B882" s="42" t="s">
        <v>659</v>
      </c>
      <c r="C882" s="43" t="s">
        <v>1755</v>
      </c>
      <c r="D882" s="44" t="s">
        <v>1756</v>
      </c>
      <c r="E882" s="45">
        <v>986.24</v>
      </c>
      <c r="F882" s="46">
        <v>0</v>
      </c>
    </row>
    <row r="883" s="1" customFormat="1" spans="1:6">
      <c r="A883" s="13">
        <v>880</v>
      </c>
      <c r="B883" s="42" t="s">
        <v>659</v>
      </c>
      <c r="C883" s="43" t="s">
        <v>1757</v>
      </c>
      <c r="D883" s="44" t="s">
        <v>1758</v>
      </c>
      <c r="E883" s="45">
        <v>655.98</v>
      </c>
      <c r="F883" s="46">
        <v>0</v>
      </c>
    </row>
    <row r="884" s="1" customFormat="1" spans="1:6">
      <c r="A884" s="13">
        <v>881</v>
      </c>
      <c r="B884" s="42" t="s">
        <v>659</v>
      </c>
      <c r="C884" s="43" t="s">
        <v>1759</v>
      </c>
      <c r="D884" s="44" t="s">
        <v>1760</v>
      </c>
      <c r="E884" s="45">
        <v>2845.94</v>
      </c>
      <c r="F884" s="46">
        <v>0.0455</v>
      </c>
    </row>
    <row r="885" s="1" customFormat="1" spans="1:6">
      <c r="A885" s="13">
        <v>882</v>
      </c>
      <c r="B885" s="42" t="s">
        <v>659</v>
      </c>
      <c r="C885" s="43" t="s">
        <v>1761</v>
      </c>
      <c r="D885" s="44" t="s">
        <v>1762</v>
      </c>
      <c r="E885" s="45">
        <v>978.92</v>
      </c>
      <c r="F885" s="46">
        <v>0</v>
      </c>
    </row>
    <row r="886" s="1" customFormat="1" spans="1:6">
      <c r="A886" s="13">
        <v>883</v>
      </c>
      <c r="B886" s="42" t="s">
        <v>659</v>
      </c>
      <c r="C886" s="43" t="s">
        <v>1763</v>
      </c>
      <c r="D886" s="44" t="s">
        <v>1764</v>
      </c>
      <c r="E886" s="45">
        <v>7305.76</v>
      </c>
      <c r="F886" s="46">
        <v>0</v>
      </c>
    </row>
    <row r="887" s="1" customFormat="1" spans="1:6">
      <c r="A887" s="13">
        <v>884</v>
      </c>
      <c r="B887" s="42" t="s">
        <v>659</v>
      </c>
      <c r="C887" s="43" t="s">
        <v>1765</v>
      </c>
      <c r="D887" s="44" t="s">
        <v>1766</v>
      </c>
      <c r="E887" s="45">
        <v>3713.86</v>
      </c>
      <c r="F887" s="46">
        <v>0</v>
      </c>
    </row>
    <row r="888" s="1" customFormat="1" spans="1:6">
      <c r="A888" s="13">
        <v>885</v>
      </c>
      <c r="B888" s="42" t="s">
        <v>659</v>
      </c>
      <c r="C888" s="43" t="s">
        <v>1767</v>
      </c>
      <c r="D888" s="44" t="s">
        <v>1768</v>
      </c>
      <c r="E888" s="45">
        <v>496.39</v>
      </c>
      <c r="F888" s="46">
        <v>0</v>
      </c>
    </row>
    <row r="889" s="1" customFormat="1" spans="1:6">
      <c r="A889" s="13">
        <v>886</v>
      </c>
      <c r="B889" s="42" t="s">
        <v>659</v>
      </c>
      <c r="C889" s="43" t="s">
        <v>1769</v>
      </c>
      <c r="D889" s="44" t="s">
        <v>1770</v>
      </c>
      <c r="E889" s="45">
        <v>918.37</v>
      </c>
      <c r="F889" s="46">
        <v>0</v>
      </c>
    </row>
    <row r="890" s="1" customFormat="1" spans="1:6">
      <c r="A890" s="13">
        <v>887</v>
      </c>
      <c r="B890" s="42" t="s">
        <v>659</v>
      </c>
      <c r="C890" s="43" t="s">
        <v>1771</v>
      </c>
      <c r="D890" s="44" t="s">
        <v>1772</v>
      </c>
      <c r="E890" s="45">
        <v>2435.94</v>
      </c>
      <c r="F890" s="46">
        <v>0</v>
      </c>
    </row>
    <row r="891" s="1" customFormat="1" spans="1:6">
      <c r="A891" s="13">
        <v>888</v>
      </c>
      <c r="B891" s="42" t="s">
        <v>659</v>
      </c>
      <c r="C891" s="43" t="s">
        <v>1773</v>
      </c>
      <c r="D891" s="44" t="s">
        <v>1774</v>
      </c>
      <c r="E891" s="45">
        <v>968.83</v>
      </c>
      <c r="F891" s="46">
        <v>0</v>
      </c>
    </row>
    <row r="892" s="1" customFormat="1" spans="1:6">
      <c r="A892" s="13">
        <v>889</v>
      </c>
      <c r="B892" s="42" t="s">
        <v>659</v>
      </c>
      <c r="C892" s="43" t="s">
        <v>1775</v>
      </c>
      <c r="D892" s="44" t="s">
        <v>1776</v>
      </c>
      <c r="E892" s="45">
        <v>645.89</v>
      </c>
      <c r="F892" s="46">
        <v>0</v>
      </c>
    </row>
    <row r="893" s="1" customFormat="1" spans="1:6">
      <c r="A893" s="13">
        <v>890</v>
      </c>
      <c r="B893" s="42" t="s">
        <v>659</v>
      </c>
      <c r="C893" s="43" t="s">
        <v>1777</v>
      </c>
      <c r="D893" s="44" t="s">
        <v>1778</v>
      </c>
      <c r="E893" s="45">
        <v>1137.96</v>
      </c>
      <c r="F893" s="46">
        <v>0</v>
      </c>
    </row>
    <row r="894" s="1" customFormat="1" spans="1:6">
      <c r="A894" s="13">
        <v>891</v>
      </c>
      <c r="B894" s="42" t="s">
        <v>659</v>
      </c>
      <c r="C894" s="43" t="s">
        <v>1779</v>
      </c>
      <c r="D894" s="44" t="s">
        <v>1780</v>
      </c>
      <c r="E894" s="45">
        <v>504.6</v>
      </c>
      <c r="F894" s="46">
        <v>0</v>
      </c>
    </row>
    <row r="895" s="1" customFormat="1" spans="1:6">
      <c r="A895" s="13">
        <v>892</v>
      </c>
      <c r="B895" s="42" t="s">
        <v>659</v>
      </c>
      <c r="C895" s="43" t="s">
        <v>1781</v>
      </c>
      <c r="D895" s="44" t="s">
        <v>1782</v>
      </c>
      <c r="E895" s="45">
        <v>3484.84</v>
      </c>
      <c r="F895" s="46">
        <v>0</v>
      </c>
    </row>
    <row r="896" s="1" customFormat="1" spans="1:6">
      <c r="A896" s="13">
        <v>893</v>
      </c>
      <c r="B896" s="42" t="s">
        <v>659</v>
      </c>
      <c r="C896" s="43" t="s">
        <v>1783</v>
      </c>
      <c r="D896" s="44" t="s">
        <v>1784</v>
      </c>
      <c r="E896" s="45">
        <v>1695.81</v>
      </c>
      <c r="F896" s="46">
        <v>0</v>
      </c>
    </row>
    <row r="897" s="1" customFormat="1" spans="1:6">
      <c r="A897" s="13">
        <v>894</v>
      </c>
      <c r="B897" s="42" t="s">
        <v>659</v>
      </c>
      <c r="C897" s="43" t="s">
        <v>1785</v>
      </c>
      <c r="D897" s="44" t="s">
        <v>1786</v>
      </c>
      <c r="E897" s="45">
        <v>363.83</v>
      </c>
      <c r="F897" s="46">
        <v>0</v>
      </c>
    </row>
    <row r="898" s="1" customFormat="1" spans="1:6">
      <c r="A898" s="13">
        <v>895</v>
      </c>
      <c r="B898" s="42" t="s">
        <v>659</v>
      </c>
      <c r="C898" s="43" t="s">
        <v>1787</v>
      </c>
      <c r="D898" s="44" t="s">
        <v>1788</v>
      </c>
      <c r="E898" s="45">
        <v>655.98</v>
      </c>
      <c r="F898" s="46">
        <v>0</v>
      </c>
    </row>
    <row r="899" s="1" customFormat="1" spans="1:6">
      <c r="A899" s="13">
        <v>896</v>
      </c>
      <c r="B899" s="42" t="s">
        <v>659</v>
      </c>
      <c r="C899" s="43" t="s">
        <v>1789</v>
      </c>
      <c r="D899" s="44" t="s">
        <v>1790</v>
      </c>
      <c r="E899" s="45">
        <v>397.8</v>
      </c>
      <c r="F899" s="46">
        <v>0</v>
      </c>
    </row>
    <row r="900" s="1" customFormat="1" spans="1:6">
      <c r="A900" s="13">
        <v>897</v>
      </c>
      <c r="B900" s="42" t="s">
        <v>659</v>
      </c>
      <c r="C900" s="43" t="s">
        <v>1791</v>
      </c>
      <c r="D900" s="44" t="s">
        <v>1792</v>
      </c>
      <c r="E900" s="45">
        <v>1177.8</v>
      </c>
      <c r="F900" s="46">
        <v>0</v>
      </c>
    </row>
    <row r="901" s="1" customFormat="1" spans="1:6">
      <c r="A901" s="13">
        <v>898</v>
      </c>
      <c r="B901" s="42" t="s">
        <v>659</v>
      </c>
      <c r="C901" s="43" t="s">
        <v>1793</v>
      </c>
      <c r="D901" s="44" t="s">
        <v>1794</v>
      </c>
      <c r="E901" s="45">
        <v>544.97</v>
      </c>
      <c r="F901" s="46">
        <v>0</v>
      </c>
    </row>
    <row r="902" s="1" customFormat="1" spans="1:6">
      <c r="A902" s="13">
        <v>899</v>
      </c>
      <c r="B902" s="42" t="s">
        <v>659</v>
      </c>
      <c r="C902" s="43" t="s">
        <v>1795</v>
      </c>
      <c r="D902" s="44" t="s">
        <v>1796</v>
      </c>
      <c r="E902" s="45">
        <v>433.96</v>
      </c>
      <c r="F902" s="46">
        <v>0</v>
      </c>
    </row>
    <row r="903" s="1" customFormat="1" spans="1:6">
      <c r="A903" s="13">
        <v>900</v>
      </c>
      <c r="B903" s="42" t="s">
        <v>659</v>
      </c>
      <c r="C903" s="43" t="s">
        <v>1797</v>
      </c>
      <c r="D903" s="44" t="s">
        <v>1798</v>
      </c>
      <c r="E903" s="45">
        <v>322.94</v>
      </c>
      <c r="F903" s="46">
        <v>0</v>
      </c>
    </row>
    <row r="904" s="1" customFormat="1" spans="1:6">
      <c r="A904" s="13">
        <v>901</v>
      </c>
      <c r="B904" s="42" t="s">
        <v>659</v>
      </c>
      <c r="C904" s="43" t="s">
        <v>1799</v>
      </c>
      <c r="D904" s="44" t="s">
        <v>1800</v>
      </c>
      <c r="E904" s="45">
        <v>3259.04</v>
      </c>
      <c r="F904" s="46">
        <v>0</v>
      </c>
    </row>
    <row r="905" s="1" customFormat="1" spans="1:6">
      <c r="A905" s="13">
        <v>902</v>
      </c>
      <c r="B905" s="42" t="s">
        <v>659</v>
      </c>
      <c r="C905" s="43" t="s">
        <v>1801</v>
      </c>
      <c r="D905" s="44" t="s">
        <v>1802</v>
      </c>
      <c r="E905" s="45">
        <v>393.59</v>
      </c>
      <c r="F905" s="46">
        <v>0</v>
      </c>
    </row>
    <row r="906" s="1" customFormat="1" spans="1:6">
      <c r="A906" s="13">
        <v>903</v>
      </c>
      <c r="B906" s="42" t="s">
        <v>659</v>
      </c>
      <c r="C906" s="43" t="s">
        <v>1803</v>
      </c>
      <c r="D906" s="44" t="s">
        <v>1804</v>
      </c>
      <c r="E906" s="45">
        <v>7538.74</v>
      </c>
      <c r="F906" s="46">
        <v>0</v>
      </c>
    </row>
    <row r="907" s="1" customFormat="1" spans="1:6">
      <c r="A907" s="13">
        <v>904</v>
      </c>
      <c r="B907" s="42" t="s">
        <v>659</v>
      </c>
      <c r="C907" s="43" t="s">
        <v>1805</v>
      </c>
      <c r="D907" s="44" t="s">
        <v>1806</v>
      </c>
      <c r="E907" s="45">
        <v>392.74</v>
      </c>
      <c r="F907" s="46">
        <v>0</v>
      </c>
    </row>
    <row r="908" s="1" customFormat="1" spans="1:6">
      <c r="A908" s="13">
        <v>905</v>
      </c>
      <c r="B908" s="42" t="s">
        <v>659</v>
      </c>
      <c r="C908" s="43" t="s">
        <v>1807</v>
      </c>
      <c r="D908" s="44" t="s">
        <v>1808</v>
      </c>
      <c r="E908" s="45">
        <v>623.35</v>
      </c>
      <c r="F908" s="46">
        <v>0</v>
      </c>
    </row>
    <row r="909" s="1" customFormat="1" spans="1:6">
      <c r="A909" s="13">
        <v>906</v>
      </c>
      <c r="B909" s="42" t="s">
        <v>659</v>
      </c>
      <c r="C909" s="43" t="s">
        <v>1809</v>
      </c>
      <c r="D909" s="44" t="s">
        <v>1810</v>
      </c>
      <c r="E909" s="45">
        <v>403.68</v>
      </c>
      <c r="F909" s="46">
        <v>0</v>
      </c>
    </row>
    <row r="910" s="1" customFormat="1" spans="1:6">
      <c r="A910" s="13">
        <v>907</v>
      </c>
      <c r="B910" s="42" t="s">
        <v>659</v>
      </c>
      <c r="C910" s="43" t="s">
        <v>1811</v>
      </c>
      <c r="D910" s="44" t="s">
        <v>1812</v>
      </c>
      <c r="E910" s="45">
        <v>343.13</v>
      </c>
      <c r="F910" s="46">
        <v>0</v>
      </c>
    </row>
    <row r="911" s="1" customFormat="1" spans="1:6">
      <c r="A911" s="13">
        <v>908</v>
      </c>
      <c r="B911" s="42" t="s">
        <v>659</v>
      </c>
      <c r="C911" s="43" t="s">
        <v>1813</v>
      </c>
      <c r="D911" s="44" t="s">
        <v>1814</v>
      </c>
      <c r="E911" s="45">
        <v>7155.23</v>
      </c>
      <c r="F911" s="46">
        <v>0</v>
      </c>
    </row>
    <row r="912" s="1" customFormat="1" spans="1:6">
      <c r="A912" s="13">
        <v>909</v>
      </c>
      <c r="B912" s="42" t="s">
        <v>659</v>
      </c>
      <c r="C912" s="43" t="s">
        <v>1815</v>
      </c>
      <c r="D912" s="44" t="s">
        <v>1816</v>
      </c>
      <c r="E912" s="45">
        <v>1009.2</v>
      </c>
      <c r="F912" s="46">
        <v>0</v>
      </c>
    </row>
    <row r="913" s="1" customFormat="1" spans="1:6">
      <c r="A913" s="13">
        <v>910</v>
      </c>
      <c r="B913" s="42" t="s">
        <v>659</v>
      </c>
      <c r="C913" s="43" t="s">
        <v>1817</v>
      </c>
      <c r="D913" s="44" t="s">
        <v>1818</v>
      </c>
      <c r="E913" s="45">
        <v>777.08</v>
      </c>
      <c r="F913" s="46">
        <v>0</v>
      </c>
    </row>
    <row r="914" s="1" customFormat="1" spans="1:6">
      <c r="A914" s="13">
        <v>911</v>
      </c>
      <c r="B914" s="42" t="s">
        <v>659</v>
      </c>
      <c r="C914" s="43" t="s">
        <v>1819</v>
      </c>
      <c r="D914" s="44" t="s">
        <v>1820</v>
      </c>
      <c r="E914" s="45">
        <v>2009.35</v>
      </c>
      <c r="F914" s="46">
        <v>0</v>
      </c>
    </row>
    <row r="915" s="1" customFormat="1" spans="1:6">
      <c r="A915" s="13">
        <v>912</v>
      </c>
      <c r="B915" s="42" t="s">
        <v>659</v>
      </c>
      <c r="C915" s="43" t="s">
        <v>1821</v>
      </c>
      <c r="D915" s="44" t="s">
        <v>1822</v>
      </c>
      <c r="E915" s="45">
        <v>524.78</v>
      </c>
      <c r="F915" s="46">
        <v>0</v>
      </c>
    </row>
    <row r="916" s="1" customFormat="1" spans="1:6">
      <c r="A916" s="13">
        <v>913</v>
      </c>
      <c r="B916" s="42" t="s">
        <v>659</v>
      </c>
      <c r="C916" s="43" t="s">
        <v>1823</v>
      </c>
      <c r="D916" s="44" t="s">
        <v>1824</v>
      </c>
      <c r="E916" s="45">
        <v>1725.73</v>
      </c>
      <c r="F916" s="46">
        <v>0</v>
      </c>
    </row>
    <row r="917" s="1" customFormat="1" spans="1:6">
      <c r="A917" s="13">
        <v>914</v>
      </c>
      <c r="B917" s="42" t="s">
        <v>659</v>
      </c>
      <c r="C917" s="43" t="s">
        <v>1825</v>
      </c>
      <c r="D917" s="44" t="s">
        <v>1826</v>
      </c>
      <c r="E917" s="45">
        <v>414.01</v>
      </c>
      <c r="F917" s="46">
        <v>0</v>
      </c>
    </row>
    <row r="918" s="1" customFormat="1" spans="1:6">
      <c r="A918" s="13">
        <v>915</v>
      </c>
      <c r="B918" s="42" t="s">
        <v>659</v>
      </c>
      <c r="C918" s="43" t="s">
        <v>1827</v>
      </c>
      <c r="D918" s="44" t="s">
        <v>1828</v>
      </c>
      <c r="E918" s="45">
        <v>716.53</v>
      </c>
      <c r="F918" s="46">
        <v>0</v>
      </c>
    </row>
    <row r="919" s="1" customFormat="1" spans="1:6">
      <c r="A919" s="13">
        <v>916</v>
      </c>
      <c r="B919" s="42" t="s">
        <v>659</v>
      </c>
      <c r="C919" s="43" t="s">
        <v>1829</v>
      </c>
      <c r="D919" s="44" t="s">
        <v>1830</v>
      </c>
      <c r="E919" s="45">
        <v>1190.9</v>
      </c>
      <c r="F919" s="46">
        <v>0</v>
      </c>
    </row>
    <row r="920" s="1" customFormat="1" spans="1:6">
      <c r="A920" s="13">
        <v>917</v>
      </c>
      <c r="B920" s="42" t="s">
        <v>659</v>
      </c>
      <c r="C920" s="43" t="s">
        <v>1831</v>
      </c>
      <c r="D920" s="44" t="s">
        <v>1832</v>
      </c>
      <c r="E920" s="45">
        <v>4480.85</v>
      </c>
      <c r="F920" s="46">
        <v>0</v>
      </c>
    </row>
    <row r="921" s="1" customFormat="1" spans="1:6">
      <c r="A921" s="13">
        <v>918</v>
      </c>
      <c r="B921" s="42" t="s">
        <v>659</v>
      </c>
      <c r="C921" s="11" t="s">
        <v>1833</v>
      </c>
      <c r="D921" s="48" t="s">
        <v>1834</v>
      </c>
      <c r="E921" s="10">
        <v>62778.78</v>
      </c>
      <c r="F921" s="17">
        <v>0</v>
      </c>
    </row>
    <row r="922" s="1" customFormat="1" spans="1:6">
      <c r="A922" s="13">
        <v>919</v>
      </c>
      <c r="B922" s="42" t="s">
        <v>659</v>
      </c>
      <c r="C922" s="43" t="s">
        <v>1835</v>
      </c>
      <c r="D922" s="44" t="s">
        <v>1836</v>
      </c>
      <c r="E922" s="45">
        <v>878</v>
      </c>
      <c r="F922" s="46">
        <v>0</v>
      </c>
    </row>
    <row r="923" s="1" customFormat="1" spans="1:6">
      <c r="A923" s="13">
        <v>920</v>
      </c>
      <c r="B923" s="42" t="s">
        <v>659</v>
      </c>
      <c r="C923" s="43" t="s">
        <v>1837</v>
      </c>
      <c r="D923" s="44" t="s">
        <v>1838</v>
      </c>
      <c r="E923" s="45">
        <v>525.1</v>
      </c>
      <c r="F923" s="46">
        <v>0</v>
      </c>
    </row>
    <row r="924" s="1" customFormat="1" spans="1:6">
      <c r="A924" s="13">
        <v>921</v>
      </c>
      <c r="B924" s="42" t="s">
        <v>659</v>
      </c>
      <c r="C924" s="43" t="s">
        <v>1839</v>
      </c>
      <c r="D924" s="44" t="s">
        <v>1840</v>
      </c>
      <c r="E924" s="45">
        <v>2473.75</v>
      </c>
      <c r="F924" s="46">
        <v>0</v>
      </c>
    </row>
    <row r="925" s="1" customFormat="1" spans="1:6">
      <c r="A925" s="13">
        <v>922</v>
      </c>
      <c r="B925" s="42" t="s">
        <v>659</v>
      </c>
      <c r="C925" s="43" t="s">
        <v>1841</v>
      </c>
      <c r="D925" s="44" t="s">
        <v>1842</v>
      </c>
      <c r="E925" s="45">
        <v>4344.68</v>
      </c>
      <c r="F925" s="46">
        <v>0</v>
      </c>
    </row>
    <row r="926" s="1" customFormat="1" spans="1:6">
      <c r="A926" s="13">
        <v>923</v>
      </c>
      <c r="B926" s="42" t="s">
        <v>659</v>
      </c>
      <c r="C926" s="43" t="s">
        <v>1843</v>
      </c>
      <c r="D926" s="44" t="s">
        <v>1844</v>
      </c>
      <c r="E926" s="45">
        <v>1443.68</v>
      </c>
      <c r="F926" s="46">
        <v>0</v>
      </c>
    </row>
    <row r="927" s="1" customFormat="1" spans="1:6">
      <c r="A927" s="13">
        <v>924</v>
      </c>
      <c r="B927" s="42" t="s">
        <v>659</v>
      </c>
      <c r="C927" s="43" t="s">
        <v>1845</v>
      </c>
      <c r="D927" s="44" t="s">
        <v>1846</v>
      </c>
      <c r="E927" s="45">
        <v>676.67</v>
      </c>
      <c r="F927" s="46">
        <v>0</v>
      </c>
    </row>
    <row r="928" s="1" customFormat="1" spans="1:6">
      <c r="A928" s="13">
        <v>925</v>
      </c>
      <c r="B928" s="42" t="s">
        <v>659</v>
      </c>
      <c r="C928" s="43" t="s">
        <v>1847</v>
      </c>
      <c r="D928" s="44" t="s">
        <v>1848</v>
      </c>
      <c r="E928" s="45">
        <v>464.23</v>
      </c>
      <c r="F928" s="46">
        <v>0</v>
      </c>
    </row>
    <row r="929" s="1" customFormat="1" spans="1:6">
      <c r="A929" s="13">
        <v>926</v>
      </c>
      <c r="B929" s="42" t="s">
        <v>659</v>
      </c>
      <c r="C929" s="43" t="s">
        <v>1849</v>
      </c>
      <c r="D929" s="44" t="s">
        <v>1850</v>
      </c>
      <c r="E929" s="45">
        <v>2593.64</v>
      </c>
      <c r="F929" s="46">
        <v>0</v>
      </c>
    </row>
    <row r="930" s="1" customFormat="1" spans="1:6">
      <c r="A930" s="13">
        <v>927</v>
      </c>
      <c r="B930" s="42" t="s">
        <v>659</v>
      </c>
      <c r="C930" s="43" t="s">
        <v>1851</v>
      </c>
      <c r="D930" s="44" t="s">
        <v>1852</v>
      </c>
      <c r="E930" s="45">
        <v>1059.66</v>
      </c>
      <c r="F930" s="46">
        <v>0</v>
      </c>
    </row>
    <row r="931" s="1" customFormat="1" spans="1:6">
      <c r="A931" s="13">
        <v>928</v>
      </c>
      <c r="B931" s="42" t="s">
        <v>659</v>
      </c>
      <c r="C931" s="43" t="s">
        <v>1853</v>
      </c>
      <c r="D931" s="44" t="s">
        <v>1854</v>
      </c>
      <c r="E931" s="45">
        <v>2059.21</v>
      </c>
      <c r="F931" s="46">
        <v>0</v>
      </c>
    </row>
    <row r="932" s="1" customFormat="1" spans="1:6">
      <c r="A932" s="13">
        <v>929</v>
      </c>
      <c r="B932" s="42" t="s">
        <v>659</v>
      </c>
      <c r="C932" s="43" t="s">
        <v>1855</v>
      </c>
      <c r="D932" s="44" t="s">
        <v>1856</v>
      </c>
      <c r="E932" s="45">
        <v>363.31</v>
      </c>
      <c r="F932" s="46">
        <v>0</v>
      </c>
    </row>
    <row r="933" s="1" customFormat="1" spans="1:6">
      <c r="A933" s="13">
        <v>930</v>
      </c>
      <c r="B933" s="42" t="s">
        <v>659</v>
      </c>
      <c r="C933" s="43" t="s">
        <v>1857</v>
      </c>
      <c r="D933" s="44" t="s">
        <v>1858</v>
      </c>
      <c r="E933" s="45">
        <v>696.35</v>
      </c>
      <c r="F933" s="46">
        <v>0</v>
      </c>
    </row>
    <row r="934" s="1" customFormat="1" spans="1:6">
      <c r="A934" s="13">
        <v>931</v>
      </c>
      <c r="B934" s="42" t="s">
        <v>659</v>
      </c>
      <c r="C934" s="43" t="s">
        <v>1859</v>
      </c>
      <c r="D934" s="44" t="s">
        <v>1860</v>
      </c>
      <c r="E934" s="45">
        <v>655.98</v>
      </c>
      <c r="F934" s="46">
        <v>0</v>
      </c>
    </row>
    <row r="935" s="1" customFormat="1" spans="1:6">
      <c r="A935" s="13">
        <v>932</v>
      </c>
      <c r="B935" s="42" t="s">
        <v>659</v>
      </c>
      <c r="C935" s="43" t="s">
        <v>1861</v>
      </c>
      <c r="D935" s="44" t="s">
        <v>1862</v>
      </c>
      <c r="E935" s="45">
        <v>524.78</v>
      </c>
      <c r="F935" s="46">
        <v>0</v>
      </c>
    </row>
    <row r="936" s="1" customFormat="1" spans="1:6">
      <c r="A936" s="13">
        <v>933</v>
      </c>
      <c r="B936" s="42" t="s">
        <v>659</v>
      </c>
      <c r="C936" s="43" t="s">
        <v>1863</v>
      </c>
      <c r="D936" s="44" t="s">
        <v>1864</v>
      </c>
      <c r="E936" s="45">
        <v>4605.04</v>
      </c>
      <c r="F936" s="46">
        <v>0.0323</v>
      </c>
    </row>
    <row r="937" s="1" customFormat="1" spans="1:6">
      <c r="A937" s="13">
        <v>934</v>
      </c>
      <c r="B937" s="42" t="s">
        <v>659</v>
      </c>
      <c r="C937" s="43" t="s">
        <v>1865</v>
      </c>
      <c r="D937" s="44" t="s">
        <v>1866</v>
      </c>
      <c r="E937" s="45">
        <v>762.76</v>
      </c>
      <c r="F937" s="46">
        <v>0</v>
      </c>
    </row>
    <row r="938" s="1" customFormat="1" spans="1:6">
      <c r="A938" s="13">
        <v>935</v>
      </c>
      <c r="B938" s="42" t="s">
        <v>659</v>
      </c>
      <c r="C938" s="43" t="s">
        <v>1867</v>
      </c>
      <c r="D938" s="44" t="s">
        <v>1868</v>
      </c>
      <c r="E938" s="45">
        <v>2230.7</v>
      </c>
      <c r="F938" s="46">
        <v>0</v>
      </c>
    </row>
    <row r="939" s="1" customFormat="1" spans="1:6">
      <c r="A939" s="13">
        <v>936</v>
      </c>
      <c r="B939" s="42" t="s">
        <v>659</v>
      </c>
      <c r="C939" s="43" t="s">
        <v>1869</v>
      </c>
      <c r="D939" s="44" t="s">
        <v>1870</v>
      </c>
      <c r="E939" s="45">
        <v>599.2</v>
      </c>
      <c r="F939" s="46">
        <v>0</v>
      </c>
    </row>
    <row r="940" s="1" customFormat="1" spans="1:6">
      <c r="A940" s="13">
        <v>937</v>
      </c>
      <c r="B940" s="42" t="s">
        <v>659</v>
      </c>
      <c r="C940" s="43" t="s">
        <v>1871</v>
      </c>
      <c r="D940" s="44" t="s">
        <v>1872</v>
      </c>
      <c r="E940" s="45">
        <v>4359.74</v>
      </c>
      <c r="F940" s="46">
        <v>0</v>
      </c>
    </row>
    <row r="941" s="1" customFormat="1" spans="1:6">
      <c r="A941" s="13">
        <v>938</v>
      </c>
      <c r="B941" s="42" t="s">
        <v>659</v>
      </c>
      <c r="C941" s="43" t="s">
        <v>1873</v>
      </c>
      <c r="D941" s="44" t="s">
        <v>1874</v>
      </c>
      <c r="E941" s="45">
        <v>1483.52</v>
      </c>
      <c r="F941" s="46">
        <v>0</v>
      </c>
    </row>
    <row r="942" s="1" customFormat="1" spans="1:6">
      <c r="A942" s="13">
        <v>939</v>
      </c>
      <c r="B942" s="42" t="s">
        <v>659</v>
      </c>
      <c r="C942" s="43" t="s">
        <v>1875</v>
      </c>
      <c r="D942" s="44" t="s">
        <v>1876</v>
      </c>
      <c r="E942" s="45">
        <v>524.78</v>
      </c>
      <c r="F942" s="46">
        <v>0</v>
      </c>
    </row>
    <row r="943" s="1" customFormat="1" spans="1:6">
      <c r="A943" s="13">
        <v>940</v>
      </c>
      <c r="B943" s="42" t="s">
        <v>659</v>
      </c>
      <c r="C943" s="43" t="s">
        <v>1877</v>
      </c>
      <c r="D943" s="44" t="s">
        <v>1878</v>
      </c>
      <c r="E943" s="45">
        <v>7468.08</v>
      </c>
      <c r="F943" s="46">
        <v>0</v>
      </c>
    </row>
    <row r="944" s="1" customFormat="1" spans="1:6">
      <c r="A944" s="13">
        <v>941</v>
      </c>
      <c r="B944" s="42" t="s">
        <v>659</v>
      </c>
      <c r="C944" s="43" t="s">
        <v>1879</v>
      </c>
      <c r="D944" s="44" t="s">
        <v>1880</v>
      </c>
      <c r="E944" s="45">
        <v>1756.01</v>
      </c>
      <c r="F944" s="46">
        <v>0</v>
      </c>
    </row>
    <row r="945" s="1" customFormat="1" spans="1:6">
      <c r="A945" s="13">
        <v>942</v>
      </c>
      <c r="B945" s="42" t="s">
        <v>659</v>
      </c>
      <c r="C945" s="43" t="s">
        <v>1881</v>
      </c>
      <c r="D945" s="44" t="s">
        <v>1882</v>
      </c>
      <c r="E945" s="45">
        <v>1695.46</v>
      </c>
      <c r="F945" s="46">
        <v>0</v>
      </c>
    </row>
    <row r="946" s="1" customFormat="1" spans="1:6">
      <c r="A946" s="13">
        <v>943</v>
      </c>
      <c r="B946" s="42" t="s">
        <v>659</v>
      </c>
      <c r="C946" s="43" t="s">
        <v>1883</v>
      </c>
      <c r="D946" s="44" t="s">
        <v>1884</v>
      </c>
      <c r="E946" s="45">
        <v>2366.83</v>
      </c>
      <c r="F946" s="46">
        <v>0</v>
      </c>
    </row>
    <row r="947" s="1" customFormat="1" spans="1:6">
      <c r="A947" s="13">
        <v>944</v>
      </c>
      <c r="B947" s="42" t="s">
        <v>659</v>
      </c>
      <c r="C947" s="43" t="s">
        <v>1885</v>
      </c>
      <c r="D947" s="44" t="s">
        <v>1886</v>
      </c>
      <c r="E947" s="45">
        <v>393.59</v>
      </c>
      <c r="F947" s="46">
        <v>0</v>
      </c>
    </row>
    <row r="948" s="1" customFormat="1" spans="1:6">
      <c r="A948" s="13">
        <v>945</v>
      </c>
      <c r="B948" s="42" t="s">
        <v>659</v>
      </c>
      <c r="C948" s="43" t="s">
        <v>1887</v>
      </c>
      <c r="D948" s="44" t="s">
        <v>1888</v>
      </c>
      <c r="E948" s="45">
        <v>458.08</v>
      </c>
      <c r="F948" s="46">
        <v>0</v>
      </c>
    </row>
    <row r="949" s="1" customFormat="1" spans="1:6">
      <c r="A949" s="13">
        <v>946</v>
      </c>
      <c r="B949" s="42" t="s">
        <v>659</v>
      </c>
      <c r="C949" s="43" t="s">
        <v>1889</v>
      </c>
      <c r="D949" s="44" t="s">
        <v>1890</v>
      </c>
      <c r="E949" s="45">
        <v>409.5</v>
      </c>
      <c r="F949" s="46">
        <v>0</v>
      </c>
    </row>
    <row r="950" s="1" customFormat="1" spans="1:6">
      <c r="A950" s="13">
        <v>947</v>
      </c>
      <c r="B950" s="42" t="s">
        <v>659</v>
      </c>
      <c r="C950" s="43" t="s">
        <v>1891</v>
      </c>
      <c r="D950" s="44" t="s">
        <v>1892</v>
      </c>
      <c r="E950" s="45">
        <v>975</v>
      </c>
      <c r="F950" s="46">
        <v>0</v>
      </c>
    </row>
    <row r="951" s="1" customFormat="1" spans="1:6">
      <c r="A951" s="13">
        <v>948</v>
      </c>
      <c r="B951" s="42" t="s">
        <v>659</v>
      </c>
      <c r="C951" s="43" t="s">
        <v>1893</v>
      </c>
      <c r="D951" s="44" t="s">
        <v>1894</v>
      </c>
      <c r="E951" s="45">
        <v>695.88</v>
      </c>
      <c r="F951" s="46">
        <v>0</v>
      </c>
    </row>
    <row r="952" s="1" customFormat="1" spans="1:6">
      <c r="A952" s="13">
        <v>949</v>
      </c>
      <c r="B952" s="42" t="s">
        <v>659</v>
      </c>
      <c r="C952" s="43" t="s">
        <v>1895</v>
      </c>
      <c r="D952" s="44" t="s">
        <v>1896</v>
      </c>
      <c r="E952" s="45">
        <v>1069.75</v>
      </c>
      <c r="F952" s="46">
        <v>0</v>
      </c>
    </row>
    <row r="953" s="1" customFormat="1" spans="1:6">
      <c r="A953" s="13">
        <v>950</v>
      </c>
      <c r="B953" s="42" t="s">
        <v>659</v>
      </c>
      <c r="C953" s="43" t="s">
        <v>1897</v>
      </c>
      <c r="D953" s="44" t="s">
        <v>1898</v>
      </c>
      <c r="E953" s="45">
        <v>403.68</v>
      </c>
      <c r="F953" s="46">
        <v>0</v>
      </c>
    </row>
    <row r="954" s="1" customFormat="1" spans="1:6">
      <c r="A954" s="13">
        <v>951</v>
      </c>
      <c r="B954" s="42" t="s">
        <v>659</v>
      </c>
      <c r="C954" s="43" t="s">
        <v>1899</v>
      </c>
      <c r="D954" s="44" t="s">
        <v>1900</v>
      </c>
      <c r="E954" s="45">
        <v>535.39</v>
      </c>
      <c r="F954" s="46">
        <v>0</v>
      </c>
    </row>
    <row r="955" s="1" customFormat="1" spans="1:6">
      <c r="A955" s="13">
        <v>952</v>
      </c>
      <c r="B955" s="42" t="s">
        <v>659</v>
      </c>
      <c r="C955" s="43" t="s">
        <v>1901</v>
      </c>
      <c r="D955" s="44" t="s">
        <v>1902</v>
      </c>
      <c r="E955" s="45">
        <v>383.5</v>
      </c>
      <c r="F955" s="46">
        <v>0</v>
      </c>
    </row>
    <row r="956" s="1" customFormat="1" spans="1:6">
      <c r="A956" s="13">
        <v>953</v>
      </c>
      <c r="B956" s="42" t="s">
        <v>659</v>
      </c>
      <c r="C956" s="43" t="s">
        <v>1903</v>
      </c>
      <c r="D956" s="44" t="s">
        <v>1904</v>
      </c>
      <c r="E956" s="45">
        <v>524.78</v>
      </c>
      <c r="F956" s="46">
        <v>0</v>
      </c>
    </row>
    <row r="957" s="1" customFormat="1" spans="1:6">
      <c r="A957" s="13">
        <v>954</v>
      </c>
      <c r="B957" s="42" t="s">
        <v>659</v>
      </c>
      <c r="C957" s="43" t="s">
        <v>1905</v>
      </c>
      <c r="D957" s="44" t="s">
        <v>1906</v>
      </c>
      <c r="E957" s="45">
        <v>736.72</v>
      </c>
      <c r="F957" s="46">
        <v>0</v>
      </c>
    </row>
    <row r="958" s="1" customFormat="1" spans="1:6">
      <c r="A958" s="13">
        <v>955</v>
      </c>
      <c r="B958" s="42" t="s">
        <v>659</v>
      </c>
      <c r="C958" s="43" t="s">
        <v>1907</v>
      </c>
      <c r="D958" s="44" t="s">
        <v>1908</v>
      </c>
      <c r="E958" s="45">
        <v>3392.41</v>
      </c>
      <c r="F958" s="46">
        <v>0</v>
      </c>
    </row>
    <row r="959" s="1" customFormat="1" spans="1:6">
      <c r="A959" s="13">
        <v>956</v>
      </c>
      <c r="B959" s="42" t="s">
        <v>659</v>
      </c>
      <c r="C959" s="43" t="s">
        <v>1909</v>
      </c>
      <c r="D959" s="44" t="s">
        <v>1910</v>
      </c>
      <c r="E959" s="45">
        <v>694.7</v>
      </c>
      <c r="F959" s="46">
        <v>0</v>
      </c>
    </row>
    <row r="960" s="1" customFormat="1" spans="1:6">
      <c r="A960" s="13">
        <v>957</v>
      </c>
      <c r="B960" s="42" t="s">
        <v>659</v>
      </c>
      <c r="C960" s="43" t="s">
        <v>1911</v>
      </c>
      <c r="D960" s="44" t="s">
        <v>1912</v>
      </c>
      <c r="E960" s="45">
        <v>489</v>
      </c>
      <c r="F960" s="46">
        <v>0</v>
      </c>
    </row>
    <row r="961" s="1" customFormat="1" spans="1:6">
      <c r="A961" s="13">
        <v>958</v>
      </c>
      <c r="B961" s="42" t="s">
        <v>659</v>
      </c>
      <c r="C961" s="43" t="s">
        <v>1913</v>
      </c>
      <c r="D961" s="44" t="s">
        <v>1914</v>
      </c>
      <c r="E961" s="45">
        <v>2444.65</v>
      </c>
      <c r="F961" s="46">
        <v>0</v>
      </c>
    </row>
    <row r="962" s="1" customFormat="1" spans="1:6">
      <c r="A962" s="13">
        <v>959</v>
      </c>
      <c r="B962" s="42" t="s">
        <v>659</v>
      </c>
      <c r="C962" s="43" t="s">
        <v>1915</v>
      </c>
      <c r="D962" s="44" t="s">
        <v>1916</v>
      </c>
      <c r="E962" s="45">
        <v>526.5</v>
      </c>
      <c r="F962" s="46">
        <v>0</v>
      </c>
    </row>
    <row r="963" s="1" customFormat="1" spans="1:6">
      <c r="A963" s="13">
        <v>960</v>
      </c>
      <c r="B963" s="42" t="s">
        <v>659</v>
      </c>
      <c r="C963" s="43" t="s">
        <v>1917</v>
      </c>
      <c r="D963" s="44" t="s">
        <v>1918</v>
      </c>
      <c r="E963" s="45">
        <v>397.8</v>
      </c>
      <c r="F963" s="46">
        <v>0</v>
      </c>
    </row>
    <row r="964" s="1" customFormat="1" spans="1:6">
      <c r="A964" s="13">
        <v>961</v>
      </c>
      <c r="B964" s="42" t="s">
        <v>659</v>
      </c>
      <c r="C964" s="43" t="s">
        <v>1919</v>
      </c>
      <c r="D964" s="44" t="s">
        <v>1920</v>
      </c>
      <c r="E964" s="45">
        <v>545.26</v>
      </c>
      <c r="F964" s="46">
        <v>0</v>
      </c>
    </row>
    <row r="965" s="1" customFormat="1" spans="1:6">
      <c r="A965" s="13">
        <v>962</v>
      </c>
      <c r="B965" s="42" t="s">
        <v>659</v>
      </c>
      <c r="C965" s="43" t="s">
        <v>1921</v>
      </c>
      <c r="D965" s="44" t="s">
        <v>1922</v>
      </c>
      <c r="E965" s="45">
        <v>1297.73</v>
      </c>
      <c r="F965" s="46">
        <v>0</v>
      </c>
    </row>
    <row r="966" s="1" customFormat="1" spans="1:6">
      <c r="A966" s="13">
        <v>963</v>
      </c>
      <c r="B966" s="42" t="s">
        <v>659</v>
      </c>
      <c r="C966" s="43" t="s">
        <v>1923</v>
      </c>
      <c r="D966" s="44" t="s">
        <v>1924</v>
      </c>
      <c r="E966" s="45">
        <v>625.7</v>
      </c>
      <c r="F966" s="46">
        <v>0</v>
      </c>
    </row>
    <row r="967" s="1" customFormat="1" spans="1:6">
      <c r="A967" s="13">
        <v>964</v>
      </c>
      <c r="B967" s="42" t="s">
        <v>659</v>
      </c>
      <c r="C967" s="43" t="s">
        <v>1925</v>
      </c>
      <c r="D967" s="44" t="s">
        <v>1926</v>
      </c>
      <c r="E967" s="45">
        <v>8950.72</v>
      </c>
      <c r="F967" s="46">
        <v>0</v>
      </c>
    </row>
    <row r="968" s="1" customFormat="1" spans="1:6">
      <c r="A968" s="13">
        <v>965</v>
      </c>
      <c r="B968" s="42" t="s">
        <v>659</v>
      </c>
      <c r="C968" s="43" t="s">
        <v>1927</v>
      </c>
      <c r="D968" s="44" t="s">
        <v>1928</v>
      </c>
      <c r="E968" s="45">
        <v>1607.88</v>
      </c>
      <c r="F968" s="46">
        <v>0</v>
      </c>
    </row>
    <row r="969" s="1" customFormat="1" spans="1:6">
      <c r="A969" s="13">
        <v>966</v>
      </c>
      <c r="B969" s="42" t="s">
        <v>659</v>
      </c>
      <c r="C969" s="43" t="s">
        <v>1929</v>
      </c>
      <c r="D969" s="44" t="s">
        <v>1930</v>
      </c>
      <c r="E969" s="45">
        <v>333.04</v>
      </c>
      <c r="F969" s="46">
        <v>0</v>
      </c>
    </row>
    <row r="970" s="1" customFormat="1" spans="1:6">
      <c r="A970" s="13">
        <v>967</v>
      </c>
      <c r="B970" s="42" t="s">
        <v>659</v>
      </c>
      <c r="C970" s="43" t="s">
        <v>1931</v>
      </c>
      <c r="D970" s="44" t="s">
        <v>1932</v>
      </c>
      <c r="E970" s="45">
        <v>474.32</v>
      </c>
      <c r="F970" s="46">
        <v>0</v>
      </c>
    </row>
    <row r="971" s="1" customFormat="1" spans="1:6">
      <c r="A971" s="13">
        <v>968</v>
      </c>
      <c r="B971" s="42" t="s">
        <v>659</v>
      </c>
      <c r="C971" s="43" t="s">
        <v>1933</v>
      </c>
      <c r="D971" s="44" t="s">
        <v>1934</v>
      </c>
      <c r="E971" s="45">
        <v>6347.87</v>
      </c>
      <c r="F971" s="46">
        <v>0</v>
      </c>
    </row>
    <row r="972" s="1" customFormat="1" spans="1:6">
      <c r="A972" s="13">
        <v>969</v>
      </c>
      <c r="B972" s="42" t="s">
        <v>659</v>
      </c>
      <c r="C972" s="43" t="s">
        <v>1935</v>
      </c>
      <c r="D972" s="44" t="s">
        <v>1936</v>
      </c>
      <c r="E972" s="45">
        <v>454.38</v>
      </c>
      <c r="F972" s="46">
        <v>0</v>
      </c>
    </row>
    <row r="973" s="1" customFormat="1" spans="1:6">
      <c r="A973" s="13">
        <v>970</v>
      </c>
      <c r="B973" s="42" t="s">
        <v>659</v>
      </c>
      <c r="C973" s="43" t="s">
        <v>1937</v>
      </c>
      <c r="D973" s="44" t="s">
        <v>1938</v>
      </c>
      <c r="E973" s="45">
        <v>1985.41</v>
      </c>
      <c r="F973" s="46">
        <v>0</v>
      </c>
    </row>
    <row r="974" s="1" customFormat="1" spans="1:6">
      <c r="A974" s="13">
        <v>971</v>
      </c>
      <c r="B974" s="42" t="s">
        <v>659</v>
      </c>
      <c r="C974" s="43" t="s">
        <v>1939</v>
      </c>
      <c r="D974" s="44" t="s">
        <v>1940</v>
      </c>
      <c r="E974" s="45">
        <v>2235.64</v>
      </c>
      <c r="F974" s="46">
        <v>0</v>
      </c>
    </row>
    <row r="975" s="1" customFormat="1" spans="1:6">
      <c r="A975" s="13">
        <v>972</v>
      </c>
      <c r="B975" s="42" t="s">
        <v>659</v>
      </c>
      <c r="C975" s="43" t="s">
        <v>1941</v>
      </c>
      <c r="D975" s="44" t="s">
        <v>1942</v>
      </c>
      <c r="E975" s="45">
        <v>333.48</v>
      </c>
      <c r="F975" s="46">
        <v>0</v>
      </c>
    </row>
    <row r="976" s="1" customFormat="1" spans="1:6">
      <c r="A976" s="13">
        <v>973</v>
      </c>
      <c r="B976" s="42" t="s">
        <v>659</v>
      </c>
      <c r="C976" s="43" t="s">
        <v>1943</v>
      </c>
      <c r="D976" s="44" t="s">
        <v>1944</v>
      </c>
      <c r="E976" s="45">
        <v>1089.94</v>
      </c>
      <c r="F976" s="46">
        <v>0</v>
      </c>
    </row>
    <row r="977" s="1" customFormat="1" spans="1:6">
      <c r="A977" s="13">
        <v>974</v>
      </c>
      <c r="B977" s="42" t="s">
        <v>659</v>
      </c>
      <c r="C977" s="43" t="s">
        <v>1945</v>
      </c>
      <c r="D977" s="44" t="s">
        <v>1946</v>
      </c>
      <c r="E977" s="45">
        <v>1311.97</v>
      </c>
      <c r="F977" s="46">
        <v>0</v>
      </c>
    </row>
    <row r="978" s="1" customFormat="1" spans="1:6">
      <c r="A978" s="13">
        <v>975</v>
      </c>
      <c r="B978" s="42" t="s">
        <v>659</v>
      </c>
      <c r="C978" s="43" t="s">
        <v>1947</v>
      </c>
      <c r="D978" s="44" t="s">
        <v>1948</v>
      </c>
      <c r="E978" s="45">
        <v>655.98</v>
      </c>
      <c r="F978" s="46">
        <v>0</v>
      </c>
    </row>
    <row r="979" s="1" customFormat="1" spans="1:6">
      <c r="A979" s="13">
        <v>976</v>
      </c>
      <c r="B979" s="42" t="s">
        <v>659</v>
      </c>
      <c r="C979" s="43" t="s">
        <v>1949</v>
      </c>
      <c r="D979" s="44" t="s">
        <v>1950</v>
      </c>
      <c r="E979" s="45">
        <v>1624.81</v>
      </c>
      <c r="F979" s="46">
        <v>0</v>
      </c>
    </row>
    <row r="980" s="1" customFormat="1" spans="1:6">
      <c r="A980" s="13">
        <v>977</v>
      </c>
      <c r="B980" s="42" t="s">
        <v>659</v>
      </c>
      <c r="C980" s="43" t="s">
        <v>1951</v>
      </c>
      <c r="D980" s="44" t="s">
        <v>1952</v>
      </c>
      <c r="E980" s="45">
        <v>888.1</v>
      </c>
      <c r="F980" s="46">
        <v>0</v>
      </c>
    </row>
    <row r="981" s="1" customFormat="1" spans="1:6">
      <c r="A981" s="13">
        <v>978</v>
      </c>
      <c r="B981" s="42" t="s">
        <v>659</v>
      </c>
      <c r="C981" s="43" t="s">
        <v>1953</v>
      </c>
      <c r="D981" s="44" t="s">
        <v>1954</v>
      </c>
      <c r="E981" s="45">
        <v>857.82</v>
      </c>
      <c r="F981" s="46">
        <v>0</v>
      </c>
    </row>
    <row r="982" s="1" customFormat="1" spans="1:6">
      <c r="A982" s="13">
        <v>979</v>
      </c>
      <c r="B982" s="42" t="s">
        <v>659</v>
      </c>
      <c r="C982" s="43" t="s">
        <v>1955</v>
      </c>
      <c r="D982" s="44" t="s">
        <v>1956</v>
      </c>
      <c r="E982" s="45">
        <v>363.31</v>
      </c>
      <c r="F982" s="46">
        <v>0</v>
      </c>
    </row>
    <row r="983" s="1" customFormat="1" spans="1:6">
      <c r="A983" s="13">
        <v>980</v>
      </c>
      <c r="B983" s="42" t="s">
        <v>659</v>
      </c>
      <c r="C983" s="43" t="s">
        <v>1957</v>
      </c>
      <c r="D983" s="44" t="s">
        <v>1958</v>
      </c>
      <c r="E983" s="45">
        <v>1041.4</v>
      </c>
      <c r="F983" s="46">
        <v>0</v>
      </c>
    </row>
    <row r="984" s="1" customFormat="1" spans="1:6">
      <c r="A984" s="13">
        <v>981</v>
      </c>
      <c r="B984" s="42" t="s">
        <v>659</v>
      </c>
      <c r="C984" s="43" t="s">
        <v>1959</v>
      </c>
      <c r="D984" s="44" t="s">
        <v>1960</v>
      </c>
      <c r="E984" s="45">
        <v>1927.57</v>
      </c>
      <c r="F984" s="46">
        <v>0</v>
      </c>
    </row>
    <row r="985" s="1" customFormat="1" spans="1:6">
      <c r="A985" s="13">
        <v>982</v>
      </c>
      <c r="B985" s="42" t="s">
        <v>659</v>
      </c>
      <c r="C985" s="43" t="s">
        <v>1961</v>
      </c>
      <c r="D985" s="44" t="s">
        <v>1962</v>
      </c>
      <c r="E985" s="45">
        <v>463.64</v>
      </c>
      <c r="F985" s="46">
        <v>0</v>
      </c>
    </row>
    <row r="986" s="1" customFormat="1" spans="1:6">
      <c r="A986" s="13">
        <v>983</v>
      </c>
      <c r="B986" s="42" t="s">
        <v>659</v>
      </c>
      <c r="C986" s="43" t="s">
        <v>1963</v>
      </c>
      <c r="D986" s="44" t="s">
        <v>1964</v>
      </c>
      <c r="E986" s="45">
        <v>1466.99</v>
      </c>
      <c r="F986" s="46">
        <v>0</v>
      </c>
    </row>
    <row r="987" s="1" customFormat="1" spans="1:6">
      <c r="A987" s="13">
        <v>984</v>
      </c>
      <c r="B987" s="42" t="s">
        <v>659</v>
      </c>
      <c r="C987" s="43" t="s">
        <v>1965</v>
      </c>
      <c r="D987" s="44" t="s">
        <v>1966</v>
      </c>
      <c r="E987" s="45">
        <v>599.88</v>
      </c>
      <c r="F987" s="46">
        <v>0</v>
      </c>
    </row>
    <row r="988" s="1" customFormat="1" spans="1:6">
      <c r="A988" s="13">
        <v>985</v>
      </c>
      <c r="B988" s="42" t="s">
        <v>659</v>
      </c>
      <c r="C988" s="43" t="s">
        <v>1967</v>
      </c>
      <c r="D988" s="44" t="s">
        <v>1968</v>
      </c>
      <c r="E988" s="45">
        <v>817.45</v>
      </c>
      <c r="F988" s="46">
        <v>0</v>
      </c>
    </row>
    <row r="989" s="1" customFormat="1" spans="1:6">
      <c r="A989" s="13">
        <v>986</v>
      </c>
      <c r="B989" s="42" t="s">
        <v>659</v>
      </c>
      <c r="C989" s="43" t="s">
        <v>1969</v>
      </c>
      <c r="D989" s="44" t="s">
        <v>1970</v>
      </c>
      <c r="E989" s="45">
        <v>1091.82</v>
      </c>
      <c r="F989" s="46">
        <v>0</v>
      </c>
    </row>
    <row r="990" s="1" customFormat="1" spans="1:6">
      <c r="A990" s="13">
        <v>987</v>
      </c>
      <c r="B990" s="42" t="s">
        <v>659</v>
      </c>
      <c r="C990" s="43" t="s">
        <v>1971</v>
      </c>
      <c r="D990" s="44" t="s">
        <v>1972</v>
      </c>
      <c r="E990" s="45">
        <v>514.69</v>
      </c>
      <c r="F990" s="46">
        <v>0</v>
      </c>
    </row>
    <row r="991" s="1" customFormat="1" spans="1:6">
      <c r="A991" s="13">
        <v>988</v>
      </c>
      <c r="B991" s="42" t="s">
        <v>659</v>
      </c>
      <c r="C991" s="43" t="s">
        <v>1973</v>
      </c>
      <c r="D991" s="44" t="s">
        <v>1974</v>
      </c>
      <c r="E991" s="45">
        <v>606.58</v>
      </c>
      <c r="F991" s="46">
        <v>0</v>
      </c>
    </row>
    <row r="992" s="1" customFormat="1" spans="1:6">
      <c r="A992" s="13">
        <v>989</v>
      </c>
      <c r="B992" s="42" t="s">
        <v>659</v>
      </c>
      <c r="C992" s="43" t="s">
        <v>1975</v>
      </c>
      <c r="D992" s="44" t="s">
        <v>1976</v>
      </c>
      <c r="E992" s="45">
        <v>468.89</v>
      </c>
      <c r="F992" s="46">
        <v>0</v>
      </c>
    </row>
    <row r="993" s="1" customFormat="1" spans="1:6">
      <c r="A993" s="13">
        <v>990</v>
      </c>
      <c r="B993" s="42" t="s">
        <v>659</v>
      </c>
      <c r="C993" s="43" t="s">
        <v>1977</v>
      </c>
      <c r="D993" s="44" t="s">
        <v>1978</v>
      </c>
      <c r="E993" s="45">
        <v>787.18</v>
      </c>
      <c r="F993" s="46">
        <v>0</v>
      </c>
    </row>
    <row r="994" s="1" customFormat="1" spans="1:6">
      <c r="A994" s="13">
        <v>991</v>
      </c>
      <c r="B994" s="42" t="s">
        <v>659</v>
      </c>
      <c r="C994" s="43" t="s">
        <v>1979</v>
      </c>
      <c r="D994" s="44" t="s">
        <v>1980</v>
      </c>
      <c r="E994" s="45">
        <v>524.78</v>
      </c>
      <c r="F994" s="46">
        <v>0</v>
      </c>
    </row>
    <row r="995" s="1" customFormat="1" spans="1:6">
      <c r="A995" s="13">
        <v>992</v>
      </c>
      <c r="B995" s="42" t="s">
        <v>659</v>
      </c>
      <c r="C995" s="43" t="s">
        <v>1981</v>
      </c>
      <c r="D995" s="44" t="s">
        <v>1982</v>
      </c>
      <c r="E995" s="45">
        <v>665.18</v>
      </c>
      <c r="F995" s="46">
        <v>0</v>
      </c>
    </row>
    <row r="996" s="1" customFormat="1" spans="1:6">
      <c r="A996" s="13">
        <v>993</v>
      </c>
      <c r="B996" s="42" t="s">
        <v>659</v>
      </c>
      <c r="C996" s="43" t="s">
        <v>1983</v>
      </c>
      <c r="D996" s="44" t="s">
        <v>1984</v>
      </c>
      <c r="E996" s="45">
        <v>363.31</v>
      </c>
      <c r="F996" s="46">
        <v>0</v>
      </c>
    </row>
    <row r="997" s="1" customFormat="1" spans="1:6">
      <c r="A997" s="13">
        <v>994</v>
      </c>
      <c r="B997" s="42" t="s">
        <v>659</v>
      </c>
      <c r="C997" s="43" t="s">
        <v>1985</v>
      </c>
      <c r="D997" s="44" t="s">
        <v>1986</v>
      </c>
      <c r="E997" s="45">
        <v>322.94</v>
      </c>
      <c r="F997" s="46">
        <v>0</v>
      </c>
    </row>
    <row r="998" s="1" customFormat="1" spans="1:6">
      <c r="A998" s="13">
        <v>995</v>
      </c>
      <c r="B998" s="42" t="s">
        <v>659</v>
      </c>
      <c r="C998" s="43" t="s">
        <v>1987</v>
      </c>
      <c r="D998" s="44" t="s">
        <v>1988</v>
      </c>
      <c r="E998" s="45">
        <v>908.28</v>
      </c>
      <c r="F998" s="46">
        <v>0</v>
      </c>
    </row>
    <row r="999" s="1" customFormat="1" spans="1:6">
      <c r="A999" s="13">
        <v>996</v>
      </c>
      <c r="B999" s="42" t="s">
        <v>659</v>
      </c>
      <c r="C999" s="43" t="s">
        <v>1989</v>
      </c>
      <c r="D999" s="44" t="s">
        <v>1990</v>
      </c>
      <c r="E999" s="45">
        <v>436.44</v>
      </c>
      <c r="F999" s="46">
        <v>0</v>
      </c>
    </row>
    <row r="1000" s="1" customFormat="1" spans="1:6">
      <c r="A1000" s="13">
        <v>997</v>
      </c>
      <c r="B1000" s="42" t="s">
        <v>659</v>
      </c>
      <c r="C1000" s="43" t="s">
        <v>1991</v>
      </c>
      <c r="D1000" s="44" t="s">
        <v>1992</v>
      </c>
      <c r="E1000" s="45">
        <v>1938.18</v>
      </c>
      <c r="F1000" s="46">
        <v>0</v>
      </c>
    </row>
    <row r="1001" s="1" customFormat="1" spans="1:6">
      <c r="A1001" s="13">
        <v>998</v>
      </c>
      <c r="B1001" s="42" t="s">
        <v>659</v>
      </c>
      <c r="C1001" s="43" t="s">
        <v>1993</v>
      </c>
      <c r="D1001" s="44" t="s">
        <v>1994</v>
      </c>
      <c r="E1001" s="45">
        <v>930.7</v>
      </c>
      <c r="F1001" s="46">
        <v>0</v>
      </c>
    </row>
    <row r="1002" s="1" customFormat="1" spans="1:6">
      <c r="A1002" s="13">
        <v>999</v>
      </c>
      <c r="B1002" s="42" t="s">
        <v>659</v>
      </c>
      <c r="C1002" s="43" t="s">
        <v>1995</v>
      </c>
      <c r="D1002" s="44" t="s">
        <v>1996</v>
      </c>
      <c r="E1002" s="45">
        <v>546</v>
      </c>
      <c r="F1002" s="46">
        <v>0</v>
      </c>
    </row>
    <row r="1003" s="1" customFormat="1" spans="1:6">
      <c r="A1003" s="13">
        <v>1000</v>
      </c>
      <c r="B1003" s="42" t="s">
        <v>659</v>
      </c>
      <c r="C1003" s="43" t="s">
        <v>1997</v>
      </c>
      <c r="D1003" s="44" t="s">
        <v>1998</v>
      </c>
      <c r="E1003" s="45">
        <v>424.77</v>
      </c>
      <c r="F1003" s="46">
        <v>0</v>
      </c>
    </row>
    <row r="1004" s="1" customFormat="1" spans="1:6">
      <c r="A1004" s="13">
        <v>1001</v>
      </c>
      <c r="B1004" s="42" t="s">
        <v>659</v>
      </c>
      <c r="C1004" s="43" t="s">
        <v>1999</v>
      </c>
      <c r="D1004" s="44" t="s">
        <v>2000</v>
      </c>
      <c r="E1004" s="45">
        <v>36458.46</v>
      </c>
      <c r="F1004" s="46">
        <v>0</v>
      </c>
    </row>
    <row r="1005" s="1" customFormat="1" spans="1:6">
      <c r="A1005" s="13">
        <v>1002</v>
      </c>
      <c r="B1005" s="42" t="s">
        <v>659</v>
      </c>
      <c r="C1005" s="43" t="s">
        <v>2001</v>
      </c>
      <c r="D1005" s="44" t="s">
        <v>2002</v>
      </c>
      <c r="E1005" s="45">
        <v>393.59</v>
      </c>
      <c r="F1005" s="46">
        <v>0</v>
      </c>
    </row>
    <row r="1006" s="1" customFormat="1" spans="1:6">
      <c r="A1006" s="13">
        <v>1003</v>
      </c>
      <c r="B1006" s="42" t="s">
        <v>659</v>
      </c>
      <c r="C1006" s="43" t="s">
        <v>2003</v>
      </c>
      <c r="D1006" s="44" t="s">
        <v>2004</v>
      </c>
      <c r="E1006" s="45">
        <v>393.59</v>
      </c>
      <c r="F1006" s="46">
        <v>0</v>
      </c>
    </row>
    <row r="1007" s="1" customFormat="1" spans="1:6">
      <c r="A1007" s="13">
        <v>1004</v>
      </c>
      <c r="B1007" s="42" t="s">
        <v>659</v>
      </c>
      <c r="C1007" s="43" t="s">
        <v>2005</v>
      </c>
      <c r="D1007" s="44" t="s">
        <v>2006</v>
      </c>
      <c r="E1007" s="45">
        <v>22838.2</v>
      </c>
      <c r="F1007" s="46">
        <v>0.0057</v>
      </c>
    </row>
    <row r="1008" s="1" customFormat="1" spans="1:6">
      <c r="A1008" s="13">
        <v>1005</v>
      </c>
      <c r="B1008" s="42" t="s">
        <v>659</v>
      </c>
      <c r="C1008" s="43" t="s">
        <v>2007</v>
      </c>
      <c r="D1008" s="44" t="s">
        <v>2008</v>
      </c>
      <c r="E1008" s="45">
        <v>343.13</v>
      </c>
      <c r="F1008" s="46">
        <v>0</v>
      </c>
    </row>
    <row r="1009" s="1" customFormat="1" spans="1:6">
      <c r="A1009" s="13">
        <v>1006</v>
      </c>
      <c r="B1009" s="42" t="s">
        <v>659</v>
      </c>
      <c r="C1009" s="43" t="s">
        <v>2009</v>
      </c>
      <c r="D1009" s="44" t="s">
        <v>2010</v>
      </c>
      <c r="E1009" s="45">
        <v>577.2</v>
      </c>
      <c r="F1009" s="46">
        <v>0</v>
      </c>
    </row>
    <row r="1010" s="1" customFormat="1" spans="1:6">
      <c r="A1010" s="13">
        <v>1007</v>
      </c>
      <c r="B1010" s="42" t="s">
        <v>659</v>
      </c>
      <c r="C1010" s="43" t="s">
        <v>2011</v>
      </c>
      <c r="D1010" s="44" t="s">
        <v>2012</v>
      </c>
      <c r="E1010" s="45">
        <v>655.98</v>
      </c>
      <c r="F1010" s="46">
        <v>0</v>
      </c>
    </row>
    <row r="1011" s="1" customFormat="1" spans="1:6">
      <c r="A1011" s="13">
        <v>1008</v>
      </c>
      <c r="B1011" s="42" t="s">
        <v>659</v>
      </c>
      <c r="C1011" s="43" t="s">
        <v>2013</v>
      </c>
      <c r="D1011" s="44" t="s">
        <v>2014</v>
      </c>
      <c r="E1011" s="45">
        <v>595.43</v>
      </c>
      <c r="F1011" s="46">
        <v>0</v>
      </c>
    </row>
    <row r="1012" s="1" customFormat="1" spans="1:6">
      <c r="A1012" s="13">
        <v>1009</v>
      </c>
      <c r="B1012" s="42" t="s">
        <v>659</v>
      </c>
      <c r="C1012" s="43" t="s">
        <v>2015</v>
      </c>
      <c r="D1012" s="44" t="s">
        <v>2016</v>
      </c>
      <c r="E1012" s="45">
        <v>682.5</v>
      </c>
      <c r="F1012" s="46">
        <v>0</v>
      </c>
    </row>
    <row r="1013" s="1" customFormat="1" spans="1:6">
      <c r="A1013" s="13">
        <v>1010</v>
      </c>
      <c r="B1013" s="42" t="s">
        <v>659</v>
      </c>
      <c r="C1013" s="43" t="s">
        <v>2017</v>
      </c>
      <c r="D1013" s="44" t="s">
        <v>2018</v>
      </c>
      <c r="E1013" s="45">
        <v>1005.61</v>
      </c>
      <c r="F1013" s="46">
        <v>0</v>
      </c>
    </row>
    <row r="1014" s="1" customFormat="1" spans="1:6">
      <c r="A1014" s="13">
        <v>1011</v>
      </c>
      <c r="B1014" s="42" t="s">
        <v>659</v>
      </c>
      <c r="C1014" s="43" t="s">
        <v>2019</v>
      </c>
      <c r="D1014" s="44" t="s">
        <v>2020</v>
      </c>
      <c r="E1014" s="45">
        <v>560.63</v>
      </c>
      <c r="F1014" s="46">
        <v>0</v>
      </c>
    </row>
    <row r="1015" s="1" customFormat="1" spans="1:6">
      <c r="A1015" s="13">
        <v>1012</v>
      </c>
      <c r="B1015" s="42" t="s">
        <v>659</v>
      </c>
      <c r="C1015" s="43" t="s">
        <v>2021</v>
      </c>
      <c r="D1015" s="44" t="s">
        <v>2022</v>
      </c>
      <c r="E1015" s="45">
        <v>1685.36</v>
      </c>
      <c r="F1015" s="46">
        <v>0</v>
      </c>
    </row>
    <row r="1016" s="1" customFormat="1" spans="1:6">
      <c r="A1016" s="13">
        <v>1013</v>
      </c>
      <c r="B1016" s="42" t="s">
        <v>659</v>
      </c>
      <c r="C1016" s="43" t="s">
        <v>2023</v>
      </c>
      <c r="D1016" s="44" t="s">
        <v>2024</v>
      </c>
      <c r="E1016" s="45">
        <v>555.47</v>
      </c>
      <c r="F1016" s="46">
        <v>0</v>
      </c>
    </row>
    <row r="1017" s="1" customFormat="1" spans="1:6">
      <c r="A1017" s="13">
        <v>1014</v>
      </c>
      <c r="B1017" s="42" t="s">
        <v>659</v>
      </c>
      <c r="C1017" s="43" t="s">
        <v>2025</v>
      </c>
      <c r="D1017" s="44" t="s">
        <v>2026</v>
      </c>
      <c r="E1017" s="45">
        <v>625.75</v>
      </c>
      <c r="F1017" s="46">
        <v>0</v>
      </c>
    </row>
    <row r="1018" s="1" customFormat="1" spans="1:6">
      <c r="A1018" s="13">
        <v>1015</v>
      </c>
      <c r="B1018" s="42" t="s">
        <v>659</v>
      </c>
      <c r="C1018" s="43" t="s">
        <v>2027</v>
      </c>
      <c r="D1018" s="44" t="s">
        <v>2028</v>
      </c>
      <c r="E1018" s="45">
        <v>2866.5</v>
      </c>
      <c r="F1018" s="46">
        <v>0</v>
      </c>
    </row>
    <row r="1019" s="1" customFormat="1" spans="1:6">
      <c r="A1019" s="13">
        <v>1016</v>
      </c>
      <c r="B1019" s="42" t="s">
        <v>659</v>
      </c>
      <c r="C1019" s="43" t="s">
        <v>2029</v>
      </c>
      <c r="D1019" s="44" t="s">
        <v>2030</v>
      </c>
      <c r="E1019" s="45">
        <v>879.64</v>
      </c>
      <c r="F1019" s="46">
        <v>0</v>
      </c>
    </row>
    <row r="1020" s="1" customFormat="1" spans="1:6">
      <c r="A1020" s="13">
        <v>1017</v>
      </c>
      <c r="B1020" s="42" t="s">
        <v>659</v>
      </c>
      <c r="C1020" s="43" t="s">
        <v>2031</v>
      </c>
      <c r="D1020" s="44" t="s">
        <v>2032</v>
      </c>
      <c r="E1020" s="45">
        <v>363.31</v>
      </c>
      <c r="F1020" s="46">
        <v>0</v>
      </c>
    </row>
    <row r="1021" s="1" customFormat="1" spans="1:6">
      <c r="A1021" s="13">
        <v>1018</v>
      </c>
      <c r="B1021" s="42" t="s">
        <v>659</v>
      </c>
      <c r="C1021" s="43" t="s">
        <v>2033</v>
      </c>
      <c r="D1021" s="44" t="s">
        <v>2034</v>
      </c>
      <c r="E1021" s="45">
        <v>477.07</v>
      </c>
      <c r="F1021" s="46">
        <v>0</v>
      </c>
    </row>
    <row r="1022" s="1" customFormat="1" spans="1:6">
      <c r="A1022" s="13">
        <v>1019</v>
      </c>
      <c r="B1022" s="42" t="s">
        <v>659</v>
      </c>
      <c r="C1022" s="43" t="s">
        <v>2035</v>
      </c>
      <c r="D1022" s="44" t="s">
        <v>2036</v>
      </c>
      <c r="E1022" s="45">
        <v>958.74</v>
      </c>
      <c r="F1022" s="46">
        <v>0</v>
      </c>
    </row>
    <row r="1023" s="1" customFormat="1" spans="1:6">
      <c r="A1023" s="13">
        <v>1020</v>
      </c>
      <c r="B1023" s="42" t="s">
        <v>659</v>
      </c>
      <c r="C1023" s="43" t="s">
        <v>2037</v>
      </c>
      <c r="D1023" s="44" t="s">
        <v>2038</v>
      </c>
      <c r="E1023" s="45">
        <v>5873.54</v>
      </c>
      <c r="F1023" s="46">
        <v>0</v>
      </c>
    </row>
    <row r="1024" s="1" customFormat="1" spans="1:6">
      <c r="A1024" s="13">
        <v>1021</v>
      </c>
      <c r="B1024" s="42" t="s">
        <v>659</v>
      </c>
      <c r="C1024" s="43" t="s">
        <v>2039</v>
      </c>
      <c r="D1024" s="44" t="s">
        <v>2040</v>
      </c>
      <c r="E1024" s="45">
        <v>707.22</v>
      </c>
      <c r="F1024" s="46">
        <v>0</v>
      </c>
    </row>
    <row r="1025" s="1" customFormat="1" spans="1:6">
      <c r="A1025" s="13">
        <v>1022</v>
      </c>
      <c r="B1025" s="42" t="s">
        <v>659</v>
      </c>
      <c r="C1025" s="43" t="s">
        <v>2041</v>
      </c>
      <c r="D1025" s="44" t="s">
        <v>2042</v>
      </c>
      <c r="E1025" s="45">
        <v>393.59</v>
      </c>
      <c r="F1025" s="46">
        <v>0</v>
      </c>
    </row>
    <row r="1026" s="1" customFormat="1" spans="1:6">
      <c r="A1026" s="13">
        <v>1023</v>
      </c>
      <c r="B1026" s="42" t="s">
        <v>659</v>
      </c>
      <c r="C1026" s="43" t="s">
        <v>2043</v>
      </c>
      <c r="D1026" s="44" t="s">
        <v>2044</v>
      </c>
      <c r="E1026" s="45">
        <v>668.35</v>
      </c>
      <c r="F1026" s="46">
        <v>0</v>
      </c>
    </row>
    <row r="1027" s="1" customFormat="1" spans="1:6">
      <c r="A1027" s="13">
        <v>1024</v>
      </c>
      <c r="B1027" s="42" t="s">
        <v>659</v>
      </c>
      <c r="C1027" s="43" t="s">
        <v>2045</v>
      </c>
      <c r="D1027" s="44" t="s">
        <v>2046</v>
      </c>
      <c r="E1027" s="45">
        <v>3538.43</v>
      </c>
      <c r="F1027" s="46">
        <v>0</v>
      </c>
    </row>
    <row r="1028" s="1" customFormat="1" spans="1:6">
      <c r="A1028" s="13">
        <v>1025</v>
      </c>
      <c r="B1028" s="42" t="s">
        <v>659</v>
      </c>
      <c r="C1028" s="43" t="s">
        <v>2047</v>
      </c>
      <c r="D1028" s="44" t="s">
        <v>2048</v>
      </c>
      <c r="E1028" s="45">
        <v>555.1</v>
      </c>
      <c r="F1028" s="46">
        <v>0</v>
      </c>
    </row>
    <row r="1029" s="1" customFormat="1" spans="1:6">
      <c r="A1029" s="13">
        <v>1026</v>
      </c>
      <c r="B1029" s="42" t="s">
        <v>659</v>
      </c>
      <c r="C1029" s="43" t="s">
        <v>2049</v>
      </c>
      <c r="D1029" s="44" t="s">
        <v>2050</v>
      </c>
      <c r="E1029" s="45">
        <v>1250.4</v>
      </c>
      <c r="F1029" s="46">
        <v>0</v>
      </c>
    </row>
    <row r="1030" s="1" customFormat="1" spans="1:6">
      <c r="A1030" s="13">
        <v>1027</v>
      </c>
      <c r="B1030" s="42" t="s">
        <v>659</v>
      </c>
      <c r="C1030" s="43" t="s">
        <v>2051</v>
      </c>
      <c r="D1030" s="44" t="s">
        <v>2052</v>
      </c>
      <c r="E1030" s="45">
        <v>363.31</v>
      </c>
      <c r="F1030" s="46">
        <v>0</v>
      </c>
    </row>
    <row r="1031" s="1" customFormat="1" spans="1:6">
      <c r="A1031" s="13">
        <v>1028</v>
      </c>
      <c r="B1031" s="42" t="s">
        <v>659</v>
      </c>
      <c r="C1031" s="43" t="s">
        <v>2053</v>
      </c>
      <c r="D1031" s="44" t="s">
        <v>2054</v>
      </c>
      <c r="E1031" s="45">
        <v>1083.84</v>
      </c>
      <c r="F1031" s="46">
        <v>0</v>
      </c>
    </row>
    <row r="1032" s="1" customFormat="1" spans="1:6">
      <c r="A1032" s="13">
        <v>1029</v>
      </c>
      <c r="B1032" s="42" t="s">
        <v>659</v>
      </c>
      <c r="C1032" s="43" t="s">
        <v>2055</v>
      </c>
      <c r="D1032" s="44" t="s">
        <v>2056</v>
      </c>
      <c r="E1032" s="45">
        <v>1322.05</v>
      </c>
      <c r="F1032" s="46">
        <v>0</v>
      </c>
    </row>
    <row r="1033" s="1" customFormat="1" spans="1:6">
      <c r="A1033" s="13">
        <v>1030</v>
      </c>
      <c r="B1033" s="42" t="s">
        <v>659</v>
      </c>
      <c r="C1033" s="43" t="s">
        <v>2057</v>
      </c>
      <c r="D1033" s="44" t="s">
        <v>2058</v>
      </c>
      <c r="E1033" s="45">
        <v>1049.57</v>
      </c>
      <c r="F1033" s="46">
        <v>0</v>
      </c>
    </row>
    <row r="1034" s="1" customFormat="1" spans="1:6">
      <c r="A1034" s="13">
        <v>1031</v>
      </c>
      <c r="B1034" s="42" t="s">
        <v>659</v>
      </c>
      <c r="C1034" s="43" t="s">
        <v>2059</v>
      </c>
      <c r="D1034" s="44" t="s">
        <v>2060</v>
      </c>
      <c r="E1034" s="45">
        <v>413.77</v>
      </c>
      <c r="F1034" s="46">
        <v>0</v>
      </c>
    </row>
    <row r="1035" s="1" customFormat="1" spans="1:6">
      <c r="A1035" s="13">
        <v>1032</v>
      </c>
      <c r="B1035" s="42" t="s">
        <v>659</v>
      </c>
      <c r="C1035" s="43" t="s">
        <v>2061</v>
      </c>
      <c r="D1035" s="44" t="s">
        <v>2062</v>
      </c>
      <c r="E1035" s="45">
        <v>777.29</v>
      </c>
      <c r="F1035" s="46">
        <v>0</v>
      </c>
    </row>
    <row r="1036" s="1" customFormat="1" spans="1:6">
      <c r="A1036" s="13">
        <v>1033</v>
      </c>
      <c r="B1036" s="42" t="s">
        <v>659</v>
      </c>
      <c r="C1036" s="43" t="s">
        <v>2063</v>
      </c>
      <c r="D1036" s="44" t="s">
        <v>2064</v>
      </c>
      <c r="E1036" s="45">
        <v>504.6</v>
      </c>
      <c r="F1036" s="46">
        <v>0</v>
      </c>
    </row>
    <row r="1037" s="1" customFormat="1" spans="1:6">
      <c r="A1037" s="13">
        <v>1034</v>
      </c>
      <c r="B1037" s="42" t="s">
        <v>659</v>
      </c>
      <c r="C1037" s="43" t="s">
        <v>2065</v>
      </c>
      <c r="D1037" s="44" t="s">
        <v>2066</v>
      </c>
      <c r="E1037" s="45">
        <v>744.59</v>
      </c>
      <c r="F1037" s="46">
        <v>0</v>
      </c>
    </row>
    <row r="1038" s="1" customFormat="1" spans="1:6">
      <c r="A1038" s="13">
        <v>1035</v>
      </c>
      <c r="B1038" s="42" t="s">
        <v>659</v>
      </c>
      <c r="C1038" s="43" t="s">
        <v>2067</v>
      </c>
      <c r="D1038" s="44" t="s">
        <v>2068</v>
      </c>
      <c r="E1038" s="45">
        <v>999.11</v>
      </c>
      <c r="F1038" s="46">
        <v>0</v>
      </c>
    </row>
    <row r="1039" s="1" customFormat="1" spans="1:6">
      <c r="A1039" s="13">
        <v>1036</v>
      </c>
      <c r="B1039" s="42" t="s">
        <v>659</v>
      </c>
      <c r="C1039" s="43" t="s">
        <v>2069</v>
      </c>
      <c r="D1039" s="44" t="s">
        <v>2070</v>
      </c>
      <c r="E1039" s="45">
        <v>847.73</v>
      </c>
      <c r="F1039" s="46">
        <v>0</v>
      </c>
    </row>
    <row r="1040" s="1" customFormat="1" spans="1:6">
      <c r="A1040" s="13">
        <v>1037</v>
      </c>
      <c r="B1040" s="42" t="s">
        <v>659</v>
      </c>
      <c r="C1040" s="43" t="s">
        <v>2071</v>
      </c>
      <c r="D1040" s="44" t="s">
        <v>2072</v>
      </c>
      <c r="E1040" s="45">
        <v>515.33</v>
      </c>
      <c r="F1040" s="46">
        <v>0</v>
      </c>
    </row>
    <row r="1041" s="1" customFormat="1" spans="1:6">
      <c r="A1041" s="13">
        <v>1038</v>
      </c>
      <c r="B1041" s="42" t="s">
        <v>659</v>
      </c>
      <c r="C1041" s="43" t="s">
        <v>2073</v>
      </c>
      <c r="D1041" s="44" t="s">
        <v>2074</v>
      </c>
      <c r="E1041" s="45">
        <v>524.78</v>
      </c>
      <c r="F1041" s="46">
        <v>0</v>
      </c>
    </row>
    <row r="1042" s="1" customFormat="1" spans="1:6">
      <c r="A1042" s="13">
        <v>1039</v>
      </c>
      <c r="B1042" s="42" t="s">
        <v>659</v>
      </c>
      <c r="C1042" s="43" t="s">
        <v>2075</v>
      </c>
      <c r="D1042" s="44" t="s">
        <v>2076</v>
      </c>
      <c r="E1042" s="45">
        <v>333.04</v>
      </c>
      <c r="F1042" s="46">
        <v>0</v>
      </c>
    </row>
    <row r="1043" s="1" customFormat="1" spans="1:6">
      <c r="A1043" s="13">
        <v>1040</v>
      </c>
      <c r="B1043" s="42" t="s">
        <v>659</v>
      </c>
      <c r="C1043" s="43" t="s">
        <v>2077</v>
      </c>
      <c r="D1043" s="44" t="s">
        <v>2078</v>
      </c>
      <c r="E1043" s="45">
        <v>429.17</v>
      </c>
      <c r="F1043" s="46">
        <v>0</v>
      </c>
    </row>
    <row r="1044" s="1" customFormat="1" spans="1:6">
      <c r="A1044" s="13">
        <v>1041</v>
      </c>
      <c r="B1044" s="42" t="s">
        <v>659</v>
      </c>
      <c r="C1044" s="43" t="s">
        <v>2079</v>
      </c>
      <c r="D1044" s="44" t="s">
        <v>2080</v>
      </c>
      <c r="E1044" s="45">
        <v>797.27</v>
      </c>
      <c r="F1044" s="46">
        <v>0</v>
      </c>
    </row>
    <row r="1045" s="1" customFormat="1" spans="1:6">
      <c r="A1045" s="13">
        <v>1042</v>
      </c>
      <c r="B1045" s="42" t="s">
        <v>659</v>
      </c>
      <c r="C1045" s="43" t="s">
        <v>2081</v>
      </c>
      <c r="D1045" s="44" t="s">
        <v>2082</v>
      </c>
      <c r="E1045" s="45">
        <v>1322.05</v>
      </c>
      <c r="F1045" s="46">
        <v>0</v>
      </c>
    </row>
    <row r="1046" s="1" customFormat="1" spans="1:6">
      <c r="A1046" s="13">
        <v>1043</v>
      </c>
      <c r="B1046" s="42" t="s">
        <v>659</v>
      </c>
      <c r="C1046" s="43" t="s">
        <v>2083</v>
      </c>
      <c r="D1046" s="44" t="s">
        <v>2084</v>
      </c>
      <c r="E1046" s="45">
        <v>1089.66</v>
      </c>
      <c r="F1046" s="46">
        <v>0</v>
      </c>
    </row>
    <row r="1047" s="1" customFormat="1" spans="1:6">
      <c r="A1047" s="13">
        <v>1044</v>
      </c>
      <c r="B1047" s="42" t="s">
        <v>659</v>
      </c>
      <c r="C1047" s="43" t="s">
        <v>2085</v>
      </c>
      <c r="D1047" s="44" t="s">
        <v>2086</v>
      </c>
      <c r="E1047" s="45">
        <v>676.16</v>
      </c>
      <c r="F1047" s="46">
        <v>0</v>
      </c>
    </row>
    <row r="1048" s="1" customFormat="1" spans="1:6">
      <c r="A1048" s="13">
        <v>1045</v>
      </c>
      <c r="B1048" s="42" t="s">
        <v>659</v>
      </c>
      <c r="C1048" s="43" t="s">
        <v>2087</v>
      </c>
      <c r="D1048" s="44" t="s">
        <v>2088</v>
      </c>
      <c r="E1048" s="45">
        <v>369.34</v>
      </c>
      <c r="F1048" s="46">
        <v>0</v>
      </c>
    </row>
    <row r="1049" s="1" customFormat="1" spans="1:6">
      <c r="A1049" s="13">
        <v>1046</v>
      </c>
      <c r="B1049" s="42" t="s">
        <v>659</v>
      </c>
      <c r="C1049" s="43" t="s">
        <v>2089</v>
      </c>
      <c r="D1049" s="44" t="s">
        <v>2090</v>
      </c>
      <c r="E1049" s="45">
        <v>1993.36</v>
      </c>
      <c r="F1049" s="46">
        <v>0</v>
      </c>
    </row>
    <row r="1050" s="1" customFormat="1" spans="1:6">
      <c r="A1050" s="13">
        <v>1047</v>
      </c>
      <c r="B1050" s="42" t="s">
        <v>659</v>
      </c>
      <c r="C1050" s="43" t="s">
        <v>2091</v>
      </c>
      <c r="D1050" s="44" t="s">
        <v>2092</v>
      </c>
      <c r="E1050" s="45">
        <v>393.59</v>
      </c>
      <c r="F1050" s="46">
        <v>0</v>
      </c>
    </row>
    <row r="1051" s="1" customFormat="1" spans="1:6">
      <c r="A1051" s="13">
        <v>1048</v>
      </c>
      <c r="B1051" s="42" t="s">
        <v>659</v>
      </c>
      <c r="C1051" s="43" t="s">
        <v>2093</v>
      </c>
      <c r="D1051" s="44" t="s">
        <v>2094</v>
      </c>
      <c r="E1051" s="45">
        <v>2710.23</v>
      </c>
      <c r="F1051" s="46">
        <v>0</v>
      </c>
    </row>
    <row r="1052" s="1" customFormat="1" spans="1:6">
      <c r="A1052" s="13">
        <v>1049</v>
      </c>
      <c r="B1052" s="42" t="s">
        <v>659</v>
      </c>
      <c r="C1052" s="43" t="s">
        <v>2095</v>
      </c>
      <c r="D1052" s="44" t="s">
        <v>2096</v>
      </c>
      <c r="E1052" s="45">
        <v>524.92</v>
      </c>
      <c r="F1052" s="46">
        <v>0</v>
      </c>
    </row>
    <row r="1053" s="1" customFormat="1" spans="1:6">
      <c r="A1053" s="13">
        <v>1050</v>
      </c>
      <c r="B1053" s="42" t="s">
        <v>659</v>
      </c>
      <c r="C1053" s="43" t="s">
        <v>2097</v>
      </c>
      <c r="D1053" s="44" t="s">
        <v>2098</v>
      </c>
      <c r="E1053" s="45">
        <v>624</v>
      </c>
      <c r="F1053" s="46">
        <v>0</v>
      </c>
    </row>
    <row r="1054" s="1" customFormat="1" spans="1:6">
      <c r="A1054" s="13">
        <v>1051</v>
      </c>
      <c r="B1054" s="42" t="s">
        <v>659</v>
      </c>
      <c r="C1054" s="43" t="s">
        <v>2099</v>
      </c>
      <c r="D1054" s="44" t="s">
        <v>2100</v>
      </c>
      <c r="E1054" s="45">
        <v>3016.29</v>
      </c>
      <c r="F1054" s="46">
        <v>0</v>
      </c>
    </row>
    <row r="1055" s="1" customFormat="1" spans="1:6">
      <c r="A1055" s="13">
        <v>1052</v>
      </c>
      <c r="B1055" s="42" t="s">
        <v>659</v>
      </c>
      <c r="C1055" s="43" t="s">
        <v>2101</v>
      </c>
      <c r="D1055" s="44" t="s">
        <v>2102</v>
      </c>
      <c r="E1055" s="45">
        <v>393.8</v>
      </c>
      <c r="F1055" s="46">
        <v>0</v>
      </c>
    </row>
    <row r="1056" s="1" customFormat="1" spans="1:6">
      <c r="A1056" s="13">
        <v>1053</v>
      </c>
      <c r="B1056" s="42" t="s">
        <v>659</v>
      </c>
      <c r="C1056" s="43" t="s">
        <v>2103</v>
      </c>
      <c r="D1056" s="44" t="s">
        <v>2104</v>
      </c>
      <c r="E1056" s="45">
        <v>616.09</v>
      </c>
      <c r="F1056" s="46">
        <v>0</v>
      </c>
    </row>
    <row r="1057" s="1" customFormat="1" spans="1:6">
      <c r="A1057" s="13">
        <v>1054</v>
      </c>
      <c r="B1057" s="42" t="s">
        <v>659</v>
      </c>
      <c r="C1057" s="43" t="s">
        <v>2105</v>
      </c>
      <c r="D1057" s="44" t="s">
        <v>2106</v>
      </c>
      <c r="E1057" s="45">
        <v>1180.76</v>
      </c>
      <c r="F1057" s="46">
        <v>0</v>
      </c>
    </row>
    <row r="1058" s="1" customFormat="1" spans="1:6">
      <c r="A1058" s="13">
        <v>1055</v>
      </c>
      <c r="B1058" s="42" t="s">
        <v>659</v>
      </c>
      <c r="C1058" s="43" t="s">
        <v>2107</v>
      </c>
      <c r="D1058" s="44" t="s">
        <v>2108</v>
      </c>
      <c r="E1058" s="45">
        <v>597.79</v>
      </c>
      <c r="F1058" s="46">
        <v>0</v>
      </c>
    </row>
    <row r="1059" s="1" customFormat="1" spans="1:6">
      <c r="A1059" s="13">
        <v>1056</v>
      </c>
      <c r="B1059" s="42" t="s">
        <v>659</v>
      </c>
      <c r="C1059" s="43" t="s">
        <v>2109</v>
      </c>
      <c r="D1059" s="44" t="s">
        <v>2110</v>
      </c>
      <c r="E1059" s="45">
        <v>777.08</v>
      </c>
      <c r="F1059" s="46">
        <v>0</v>
      </c>
    </row>
    <row r="1060" s="1" customFormat="1" spans="1:6">
      <c r="A1060" s="13">
        <v>1057</v>
      </c>
      <c r="B1060" s="42" t="s">
        <v>659</v>
      </c>
      <c r="C1060" s="43" t="s">
        <v>2111</v>
      </c>
      <c r="D1060" s="44" t="s">
        <v>2112</v>
      </c>
      <c r="E1060" s="45">
        <v>393.59</v>
      </c>
      <c r="F1060" s="46">
        <v>0</v>
      </c>
    </row>
    <row r="1061" s="1" customFormat="1" spans="1:6">
      <c r="A1061" s="13">
        <v>1058</v>
      </c>
      <c r="B1061" s="42" t="s">
        <v>659</v>
      </c>
      <c r="C1061" s="43" t="s">
        <v>2113</v>
      </c>
      <c r="D1061" s="44" t="s">
        <v>2114</v>
      </c>
      <c r="E1061" s="45">
        <v>968.83</v>
      </c>
      <c r="F1061" s="46">
        <v>0</v>
      </c>
    </row>
    <row r="1062" s="1" customFormat="1" spans="1:6">
      <c r="A1062" s="13">
        <v>1059</v>
      </c>
      <c r="B1062" s="42" t="s">
        <v>659</v>
      </c>
      <c r="C1062" s="43" t="s">
        <v>2115</v>
      </c>
      <c r="D1062" s="44" t="s">
        <v>2116</v>
      </c>
      <c r="E1062" s="45">
        <v>817.45</v>
      </c>
      <c r="F1062" s="46">
        <v>0</v>
      </c>
    </row>
    <row r="1063" s="1" customFormat="1" spans="1:6">
      <c r="A1063" s="13">
        <v>1060</v>
      </c>
      <c r="B1063" s="42" t="s">
        <v>659</v>
      </c>
      <c r="C1063" s="43" t="s">
        <v>2117</v>
      </c>
      <c r="D1063" s="44" t="s">
        <v>2118</v>
      </c>
      <c r="E1063" s="45">
        <v>10900.41</v>
      </c>
      <c r="F1063" s="46">
        <v>0</v>
      </c>
    </row>
    <row r="1064" s="1" customFormat="1" spans="1:6">
      <c r="A1064" s="13">
        <v>1061</v>
      </c>
      <c r="B1064" s="42" t="s">
        <v>659</v>
      </c>
      <c r="C1064" s="43" t="s">
        <v>2119</v>
      </c>
      <c r="D1064" s="44" t="s">
        <v>2120</v>
      </c>
      <c r="E1064" s="45">
        <v>1615.56</v>
      </c>
      <c r="F1064" s="46">
        <v>0</v>
      </c>
    </row>
    <row r="1065" s="1" customFormat="1" spans="1:6">
      <c r="A1065" s="13">
        <v>1062</v>
      </c>
      <c r="B1065" s="42" t="s">
        <v>659</v>
      </c>
      <c r="C1065" s="43" t="s">
        <v>2121</v>
      </c>
      <c r="D1065" s="44" t="s">
        <v>2122</v>
      </c>
      <c r="E1065" s="45">
        <v>444.59</v>
      </c>
      <c r="F1065" s="46">
        <v>0</v>
      </c>
    </row>
    <row r="1066" s="1" customFormat="1" spans="1:6">
      <c r="A1066" s="13">
        <v>1063</v>
      </c>
      <c r="B1066" s="42" t="s">
        <v>659</v>
      </c>
      <c r="C1066" s="43" t="s">
        <v>2123</v>
      </c>
      <c r="D1066" s="44" t="s">
        <v>2124</v>
      </c>
      <c r="E1066" s="45">
        <v>524.78</v>
      </c>
      <c r="F1066" s="46">
        <v>0</v>
      </c>
    </row>
    <row r="1067" s="1" customFormat="1" spans="1:6">
      <c r="A1067" s="13">
        <v>1064</v>
      </c>
      <c r="B1067" s="42" t="s">
        <v>659</v>
      </c>
      <c r="C1067" s="43" t="s">
        <v>2125</v>
      </c>
      <c r="D1067" s="44" t="s">
        <v>2126</v>
      </c>
      <c r="E1067" s="45">
        <v>2058.76</v>
      </c>
      <c r="F1067" s="46">
        <v>0</v>
      </c>
    </row>
    <row r="1068" s="1" customFormat="1" spans="1:6">
      <c r="A1068" s="13">
        <v>1065</v>
      </c>
      <c r="B1068" s="42" t="s">
        <v>659</v>
      </c>
      <c r="C1068" s="43" t="s">
        <v>2127</v>
      </c>
      <c r="D1068" s="44" t="s">
        <v>2128</v>
      </c>
      <c r="E1068" s="45">
        <v>535.39</v>
      </c>
      <c r="F1068" s="46">
        <v>0</v>
      </c>
    </row>
    <row r="1069" s="1" customFormat="1" spans="1:6">
      <c r="A1069" s="13">
        <v>1066</v>
      </c>
      <c r="B1069" s="42" t="s">
        <v>659</v>
      </c>
      <c r="C1069" s="43" t="s">
        <v>2129</v>
      </c>
      <c r="D1069" s="44" t="s">
        <v>2130</v>
      </c>
      <c r="E1069" s="45">
        <v>373.4</v>
      </c>
      <c r="F1069" s="46">
        <v>0</v>
      </c>
    </row>
    <row r="1070" s="1" customFormat="1" spans="1:6">
      <c r="A1070" s="13">
        <v>1067</v>
      </c>
      <c r="B1070" s="42" t="s">
        <v>659</v>
      </c>
      <c r="C1070" s="43" t="s">
        <v>2131</v>
      </c>
      <c r="D1070" s="44" t="s">
        <v>2132</v>
      </c>
      <c r="E1070" s="45">
        <v>396.34</v>
      </c>
      <c r="F1070" s="46">
        <v>0</v>
      </c>
    </row>
    <row r="1071" s="1" customFormat="1" spans="1:6">
      <c r="A1071" s="13">
        <v>1068</v>
      </c>
      <c r="B1071" s="42" t="s">
        <v>659</v>
      </c>
      <c r="C1071" s="43" t="s">
        <v>2133</v>
      </c>
      <c r="D1071" s="44" t="s">
        <v>2134</v>
      </c>
      <c r="E1071" s="45">
        <v>524.78</v>
      </c>
      <c r="F1071" s="46">
        <v>0</v>
      </c>
    </row>
    <row r="1072" s="1" customFormat="1" spans="1:6">
      <c r="A1072" s="13">
        <v>1069</v>
      </c>
      <c r="B1072" s="42" t="s">
        <v>659</v>
      </c>
      <c r="C1072" s="43" t="s">
        <v>2135</v>
      </c>
      <c r="D1072" s="44" t="s">
        <v>2136</v>
      </c>
      <c r="E1072" s="45">
        <v>333.04</v>
      </c>
      <c r="F1072" s="46">
        <v>0</v>
      </c>
    </row>
    <row r="1073" s="1" customFormat="1" spans="1:6">
      <c r="A1073" s="13">
        <v>1070</v>
      </c>
      <c r="B1073" s="42" t="s">
        <v>659</v>
      </c>
      <c r="C1073" s="43" t="s">
        <v>2137</v>
      </c>
      <c r="D1073" s="44" t="s">
        <v>2138</v>
      </c>
      <c r="E1073" s="45">
        <v>393.59</v>
      </c>
      <c r="F1073" s="46">
        <v>0</v>
      </c>
    </row>
    <row r="1074" s="1" customFormat="1" spans="1:6">
      <c r="A1074" s="13">
        <v>1071</v>
      </c>
      <c r="B1074" s="42" t="s">
        <v>659</v>
      </c>
      <c r="C1074" s="43" t="s">
        <v>2139</v>
      </c>
      <c r="D1074" s="44" t="s">
        <v>2140</v>
      </c>
      <c r="E1074" s="45">
        <v>749.86</v>
      </c>
      <c r="F1074" s="46">
        <v>0</v>
      </c>
    </row>
    <row r="1075" s="1" customFormat="1" spans="1:6">
      <c r="A1075" s="13">
        <v>1072</v>
      </c>
      <c r="B1075" s="42" t="s">
        <v>659</v>
      </c>
      <c r="C1075" s="43" t="s">
        <v>2141</v>
      </c>
      <c r="D1075" s="44" t="s">
        <v>2142</v>
      </c>
      <c r="E1075" s="45">
        <v>928.98</v>
      </c>
      <c r="F1075" s="46">
        <v>0</v>
      </c>
    </row>
    <row r="1076" s="1" customFormat="1" spans="1:6">
      <c r="A1076" s="13">
        <v>1073</v>
      </c>
      <c r="B1076" s="42" t="s">
        <v>659</v>
      </c>
      <c r="C1076" s="43" t="s">
        <v>2143</v>
      </c>
      <c r="D1076" s="44" t="s">
        <v>2144</v>
      </c>
      <c r="E1076" s="45">
        <v>524.78</v>
      </c>
      <c r="F1076" s="46">
        <v>0</v>
      </c>
    </row>
    <row r="1077" s="1" customFormat="1" spans="1:6">
      <c r="A1077" s="13">
        <v>1074</v>
      </c>
      <c r="B1077" s="42" t="s">
        <v>659</v>
      </c>
      <c r="C1077" s="43" t="s">
        <v>2145</v>
      </c>
      <c r="D1077" s="44" t="s">
        <v>2146</v>
      </c>
      <c r="E1077" s="45">
        <v>393.59</v>
      </c>
      <c r="F1077" s="46">
        <v>0</v>
      </c>
    </row>
    <row r="1078" s="1" customFormat="1" spans="1:6">
      <c r="A1078" s="13">
        <v>1075</v>
      </c>
      <c r="B1078" s="42" t="s">
        <v>659</v>
      </c>
      <c r="C1078" s="43" t="s">
        <v>2147</v>
      </c>
      <c r="D1078" s="44" t="s">
        <v>2148</v>
      </c>
      <c r="E1078" s="45">
        <v>746.81</v>
      </c>
      <c r="F1078" s="46">
        <v>0</v>
      </c>
    </row>
    <row r="1079" s="1" customFormat="1" spans="1:6">
      <c r="A1079" s="13">
        <v>1076</v>
      </c>
      <c r="B1079" s="42" t="s">
        <v>659</v>
      </c>
      <c r="C1079" s="43" t="s">
        <v>2149</v>
      </c>
      <c r="D1079" s="44" t="s">
        <v>2150</v>
      </c>
      <c r="E1079" s="45">
        <v>615.61</v>
      </c>
      <c r="F1079" s="46">
        <v>0</v>
      </c>
    </row>
    <row r="1080" s="1" customFormat="1" spans="1:6">
      <c r="A1080" s="13">
        <v>1077</v>
      </c>
      <c r="B1080" s="42" t="s">
        <v>659</v>
      </c>
      <c r="C1080" s="43" t="s">
        <v>2151</v>
      </c>
      <c r="D1080" s="44" t="s">
        <v>2152</v>
      </c>
      <c r="E1080" s="45">
        <v>701.39</v>
      </c>
      <c r="F1080" s="46">
        <v>0</v>
      </c>
    </row>
    <row r="1081" s="1" customFormat="1" spans="1:6">
      <c r="A1081" s="13">
        <v>1078</v>
      </c>
      <c r="B1081" s="42" t="s">
        <v>659</v>
      </c>
      <c r="C1081" s="43" t="s">
        <v>2153</v>
      </c>
      <c r="D1081" s="44" t="s">
        <v>2154</v>
      </c>
      <c r="E1081" s="45">
        <v>407.39</v>
      </c>
      <c r="F1081" s="46">
        <v>0</v>
      </c>
    </row>
    <row r="1082" s="1" customFormat="1" spans="1:6">
      <c r="A1082" s="13">
        <v>1079</v>
      </c>
      <c r="B1082" s="42" t="s">
        <v>659</v>
      </c>
      <c r="C1082" s="43" t="s">
        <v>2155</v>
      </c>
      <c r="D1082" s="44" t="s">
        <v>2156</v>
      </c>
      <c r="E1082" s="45">
        <v>524.78</v>
      </c>
      <c r="F1082" s="46">
        <v>0</v>
      </c>
    </row>
    <row r="1083" s="1" customFormat="1" spans="1:6">
      <c r="A1083" s="13">
        <v>1080</v>
      </c>
      <c r="B1083" s="42" t="s">
        <v>659</v>
      </c>
      <c r="C1083" s="43" t="s">
        <v>2157</v>
      </c>
      <c r="D1083" s="44" t="s">
        <v>2158</v>
      </c>
      <c r="E1083" s="45">
        <v>1735.82</v>
      </c>
      <c r="F1083" s="46">
        <v>0</v>
      </c>
    </row>
    <row r="1084" s="1" customFormat="1" spans="1:6">
      <c r="A1084" s="13">
        <v>1081</v>
      </c>
      <c r="B1084" s="42" t="s">
        <v>659</v>
      </c>
      <c r="C1084" s="43" t="s">
        <v>2159</v>
      </c>
      <c r="D1084" s="44" t="s">
        <v>2160</v>
      </c>
      <c r="E1084" s="45">
        <v>2058.77</v>
      </c>
      <c r="F1084" s="46">
        <v>0</v>
      </c>
    </row>
    <row r="1085" s="1" customFormat="1" spans="1:6">
      <c r="A1085" s="13">
        <v>1082</v>
      </c>
      <c r="B1085" s="42" t="s">
        <v>659</v>
      </c>
      <c r="C1085" s="43" t="s">
        <v>2161</v>
      </c>
      <c r="D1085" s="44" t="s">
        <v>2162</v>
      </c>
      <c r="E1085" s="45">
        <v>393.59</v>
      </c>
      <c r="F1085" s="46">
        <v>0</v>
      </c>
    </row>
    <row r="1086" s="1" customFormat="1" spans="1:6">
      <c r="A1086" s="13">
        <v>1083</v>
      </c>
      <c r="B1086" s="42" t="s">
        <v>659</v>
      </c>
      <c r="C1086" s="43" t="s">
        <v>2163</v>
      </c>
      <c r="D1086" s="44" t="s">
        <v>2164</v>
      </c>
      <c r="E1086" s="45">
        <v>1887.35</v>
      </c>
      <c r="F1086" s="46">
        <v>0</v>
      </c>
    </row>
    <row r="1087" s="1" customFormat="1" spans="1:6">
      <c r="A1087" s="13">
        <v>1084</v>
      </c>
      <c r="B1087" s="42" t="s">
        <v>659</v>
      </c>
      <c r="C1087" s="43" t="s">
        <v>2165</v>
      </c>
      <c r="D1087" s="44" t="s">
        <v>2166</v>
      </c>
      <c r="E1087" s="45">
        <v>466.34</v>
      </c>
      <c r="F1087" s="46">
        <v>0</v>
      </c>
    </row>
    <row r="1088" s="1" customFormat="1" spans="1:6">
      <c r="A1088" s="13">
        <v>1085</v>
      </c>
      <c r="B1088" s="42" t="s">
        <v>659</v>
      </c>
      <c r="C1088" s="43" t="s">
        <v>2167</v>
      </c>
      <c r="D1088" s="44" t="s">
        <v>2168</v>
      </c>
      <c r="E1088" s="45">
        <v>1867.02</v>
      </c>
      <c r="F1088" s="46">
        <v>0</v>
      </c>
    </row>
    <row r="1089" s="1" customFormat="1" spans="1:6">
      <c r="A1089" s="13">
        <v>1086</v>
      </c>
      <c r="B1089" s="42" t="s">
        <v>659</v>
      </c>
      <c r="C1089" s="43" t="s">
        <v>2169</v>
      </c>
      <c r="D1089" s="44" t="s">
        <v>2170</v>
      </c>
      <c r="E1089" s="45">
        <v>2099.14</v>
      </c>
      <c r="F1089" s="46">
        <v>0</v>
      </c>
    </row>
    <row r="1090" s="1" customFormat="1" spans="1:6">
      <c r="A1090" s="13">
        <v>1087</v>
      </c>
      <c r="B1090" s="42" t="s">
        <v>659</v>
      </c>
      <c r="C1090" s="43" t="s">
        <v>2171</v>
      </c>
      <c r="D1090" s="44" t="s">
        <v>2172</v>
      </c>
      <c r="E1090" s="45">
        <v>749.78</v>
      </c>
      <c r="F1090" s="46">
        <v>0</v>
      </c>
    </row>
    <row r="1091" s="1" customFormat="1" spans="1:6">
      <c r="A1091" s="13">
        <v>1088</v>
      </c>
      <c r="B1091" s="42" t="s">
        <v>659</v>
      </c>
      <c r="C1091" s="43" t="s">
        <v>2173</v>
      </c>
      <c r="D1091" s="44" t="s">
        <v>2174</v>
      </c>
      <c r="E1091" s="45">
        <v>605.52</v>
      </c>
      <c r="F1091" s="46">
        <v>0</v>
      </c>
    </row>
    <row r="1092" s="1" customFormat="1" spans="1:6">
      <c r="A1092" s="13">
        <v>1089</v>
      </c>
      <c r="B1092" s="42" t="s">
        <v>659</v>
      </c>
      <c r="C1092" s="43" t="s">
        <v>2175</v>
      </c>
      <c r="D1092" s="44" t="s">
        <v>2176</v>
      </c>
      <c r="E1092" s="45">
        <v>696.35</v>
      </c>
      <c r="F1092" s="46">
        <v>0</v>
      </c>
    </row>
    <row r="1093" s="1" customFormat="1" spans="1:6">
      <c r="A1093" s="13">
        <v>1090</v>
      </c>
      <c r="B1093" s="42" t="s">
        <v>659</v>
      </c>
      <c r="C1093" s="43" t="s">
        <v>2177</v>
      </c>
      <c r="D1093" s="44" t="s">
        <v>2178</v>
      </c>
      <c r="E1093" s="45">
        <v>999.11</v>
      </c>
      <c r="F1093" s="46">
        <v>0</v>
      </c>
    </row>
    <row r="1094" s="1" customFormat="1" spans="1:6">
      <c r="A1094" s="13">
        <v>1091</v>
      </c>
      <c r="B1094" s="42" t="s">
        <v>659</v>
      </c>
      <c r="C1094" s="43" t="s">
        <v>2179</v>
      </c>
      <c r="D1094" s="44" t="s">
        <v>2180</v>
      </c>
      <c r="E1094" s="45">
        <v>787.18</v>
      </c>
      <c r="F1094" s="46">
        <v>0</v>
      </c>
    </row>
    <row r="1095" s="1" customFormat="1" spans="1:6">
      <c r="A1095" s="13">
        <v>1092</v>
      </c>
      <c r="B1095" s="42" t="s">
        <v>659</v>
      </c>
      <c r="C1095" s="43" t="s">
        <v>2181</v>
      </c>
      <c r="D1095" s="44" t="s">
        <v>2182</v>
      </c>
      <c r="E1095" s="45">
        <v>4299.19</v>
      </c>
      <c r="F1095" s="46">
        <v>0</v>
      </c>
    </row>
    <row r="1096" s="1" customFormat="1" spans="1:6">
      <c r="A1096" s="13">
        <v>1093</v>
      </c>
      <c r="B1096" s="42" t="s">
        <v>659</v>
      </c>
      <c r="C1096" s="43" t="s">
        <v>2183</v>
      </c>
      <c r="D1096" s="44" t="s">
        <v>2184</v>
      </c>
      <c r="E1096" s="45">
        <v>497.76</v>
      </c>
      <c r="F1096" s="46">
        <v>0</v>
      </c>
    </row>
    <row r="1097" s="1" customFormat="1" spans="1:6">
      <c r="A1097" s="13">
        <v>1094</v>
      </c>
      <c r="B1097" s="42" t="s">
        <v>659</v>
      </c>
      <c r="C1097" s="43" t="s">
        <v>2185</v>
      </c>
      <c r="D1097" s="44" t="s">
        <v>2186</v>
      </c>
      <c r="E1097" s="45">
        <v>3360.64</v>
      </c>
      <c r="F1097" s="46">
        <v>0</v>
      </c>
    </row>
    <row r="1098" s="1" customFormat="1" spans="1:6">
      <c r="A1098" s="13">
        <v>1095</v>
      </c>
      <c r="B1098" s="42" t="s">
        <v>659</v>
      </c>
      <c r="C1098" s="43" t="s">
        <v>2187</v>
      </c>
      <c r="D1098" s="44" t="s">
        <v>2188</v>
      </c>
      <c r="E1098" s="45">
        <v>363.31</v>
      </c>
      <c r="F1098" s="46">
        <v>0</v>
      </c>
    </row>
    <row r="1099" s="1" customFormat="1" spans="1:6">
      <c r="A1099" s="13">
        <v>1096</v>
      </c>
      <c r="B1099" s="42" t="s">
        <v>659</v>
      </c>
      <c r="C1099" s="43" t="s">
        <v>2189</v>
      </c>
      <c r="D1099" s="44" t="s">
        <v>2190</v>
      </c>
      <c r="E1099" s="45">
        <v>746.96</v>
      </c>
      <c r="F1099" s="46">
        <v>0</v>
      </c>
    </row>
    <row r="1100" s="1" customFormat="1" spans="1:6">
      <c r="A1100" s="13">
        <v>1097</v>
      </c>
      <c r="B1100" s="42" t="s">
        <v>659</v>
      </c>
      <c r="C1100" s="43" t="s">
        <v>2191</v>
      </c>
      <c r="D1100" s="44" t="s">
        <v>2192</v>
      </c>
      <c r="E1100" s="45">
        <v>2072.88</v>
      </c>
      <c r="F1100" s="46">
        <v>0</v>
      </c>
    </row>
    <row r="1101" s="1" customFormat="1" spans="1:6">
      <c r="A1101" s="13">
        <v>1098</v>
      </c>
      <c r="B1101" s="42" t="s">
        <v>659</v>
      </c>
      <c r="C1101" s="43" t="s">
        <v>2193</v>
      </c>
      <c r="D1101" s="44" t="s">
        <v>2194</v>
      </c>
      <c r="E1101" s="45">
        <v>413.77</v>
      </c>
      <c r="F1101" s="46">
        <v>0</v>
      </c>
    </row>
    <row r="1102" s="1" customFormat="1" spans="1:6">
      <c r="A1102" s="13">
        <v>1099</v>
      </c>
      <c r="B1102" s="42" t="s">
        <v>659</v>
      </c>
      <c r="C1102" s="43" t="s">
        <v>2195</v>
      </c>
      <c r="D1102" s="44" t="s">
        <v>2196</v>
      </c>
      <c r="E1102" s="45">
        <v>686.26</v>
      </c>
      <c r="F1102" s="46">
        <v>0</v>
      </c>
    </row>
    <row r="1103" s="1" customFormat="1" spans="1:6">
      <c r="A1103" s="13">
        <v>1100</v>
      </c>
      <c r="B1103" s="42" t="s">
        <v>659</v>
      </c>
      <c r="C1103" s="43" t="s">
        <v>2197</v>
      </c>
      <c r="D1103" s="44" t="s">
        <v>2198</v>
      </c>
      <c r="E1103" s="45">
        <v>1461.64</v>
      </c>
      <c r="F1103" s="46">
        <v>0</v>
      </c>
    </row>
    <row r="1104" s="1" customFormat="1" spans="1:6">
      <c r="A1104" s="13">
        <v>1101</v>
      </c>
      <c r="B1104" s="42" t="s">
        <v>659</v>
      </c>
      <c r="C1104" s="43" t="s">
        <v>2199</v>
      </c>
      <c r="D1104" s="44" t="s">
        <v>2200</v>
      </c>
      <c r="E1104" s="45">
        <v>446.09</v>
      </c>
      <c r="F1104" s="46">
        <v>0</v>
      </c>
    </row>
    <row r="1105" s="1" customFormat="1" spans="1:6">
      <c r="A1105" s="13">
        <v>1102</v>
      </c>
      <c r="B1105" s="42" t="s">
        <v>659</v>
      </c>
      <c r="C1105" s="43" t="s">
        <v>2201</v>
      </c>
      <c r="D1105" s="44" t="s">
        <v>2202</v>
      </c>
      <c r="E1105" s="45">
        <v>605.52</v>
      </c>
      <c r="F1105" s="46">
        <v>0</v>
      </c>
    </row>
    <row r="1106" s="1" customFormat="1" spans="1:6">
      <c r="A1106" s="13">
        <v>1103</v>
      </c>
      <c r="B1106" s="42" t="s">
        <v>659</v>
      </c>
      <c r="C1106" s="43" t="s">
        <v>2203</v>
      </c>
      <c r="D1106" s="44" t="s">
        <v>2204</v>
      </c>
      <c r="E1106" s="45">
        <v>345.76</v>
      </c>
      <c r="F1106" s="46">
        <v>0</v>
      </c>
    </row>
    <row r="1107" s="1" customFormat="1" spans="1:6">
      <c r="A1107" s="13">
        <v>1104</v>
      </c>
      <c r="B1107" s="42" t="s">
        <v>659</v>
      </c>
      <c r="C1107" s="43" t="s">
        <v>2205</v>
      </c>
      <c r="D1107" s="44" t="s">
        <v>2206</v>
      </c>
      <c r="E1107" s="45">
        <v>2653.5</v>
      </c>
      <c r="F1107" s="46">
        <v>0</v>
      </c>
    </row>
    <row r="1108" s="1" customFormat="1" spans="1:6">
      <c r="A1108" s="13">
        <v>1105</v>
      </c>
      <c r="B1108" s="42" t="s">
        <v>659</v>
      </c>
      <c r="C1108" s="43" t="s">
        <v>2207</v>
      </c>
      <c r="D1108" s="44" t="s">
        <v>2208</v>
      </c>
      <c r="E1108" s="45">
        <v>595.43</v>
      </c>
      <c r="F1108" s="46">
        <v>0</v>
      </c>
    </row>
    <row r="1109" s="1" customFormat="1" spans="1:6">
      <c r="A1109" s="13">
        <v>1106</v>
      </c>
      <c r="B1109" s="42" t="s">
        <v>659</v>
      </c>
      <c r="C1109" s="43" t="s">
        <v>2209</v>
      </c>
      <c r="D1109" s="44" t="s">
        <v>2210</v>
      </c>
      <c r="E1109" s="45">
        <v>1064.78</v>
      </c>
      <c r="F1109" s="46">
        <v>0</v>
      </c>
    </row>
    <row r="1110" s="1" customFormat="1" spans="1:6">
      <c r="A1110" s="13">
        <v>1107</v>
      </c>
      <c r="B1110" s="42" t="s">
        <v>659</v>
      </c>
      <c r="C1110" s="43" t="s">
        <v>2211</v>
      </c>
      <c r="D1110" s="44" t="s">
        <v>2212</v>
      </c>
      <c r="E1110" s="45">
        <v>353.22</v>
      </c>
      <c r="F1110" s="46">
        <v>0</v>
      </c>
    </row>
    <row r="1111" s="1" customFormat="1" spans="1:6">
      <c r="A1111" s="13">
        <v>1108</v>
      </c>
      <c r="B1111" s="42" t="s">
        <v>659</v>
      </c>
      <c r="C1111" s="43" t="s">
        <v>2213</v>
      </c>
      <c r="D1111" s="44" t="s">
        <v>2214</v>
      </c>
      <c r="E1111" s="45">
        <v>591</v>
      </c>
      <c r="F1111" s="46">
        <v>0</v>
      </c>
    </row>
    <row r="1112" s="1" customFormat="1" spans="1:6">
      <c r="A1112" s="13">
        <v>1109</v>
      </c>
      <c r="B1112" s="42" t="s">
        <v>659</v>
      </c>
      <c r="C1112" s="43" t="s">
        <v>2215</v>
      </c>
      <c r="D1112" s="44" t="s">
        <v>2216</v>
      </c>
      <c r="E1112" s="45">
        <v>1473.43</v>
      </c>
      <c r="F1112" s="46">
        <v>0</v>
      </c>
    </row>
    <row r="1113" s="1" customFormat="1" spans="1:6">
      <c r="A1113" s="13">
        <v>1110</v>
      </c>
      <c r="B1113" s="42" t="s">
        <v>659</v>
      </c>
      <c r="C1113" s="43" t="s">
        <v>2217</v>
      </c>
      <c r="D1113" s="44" t="s">
        <v>2218</v>
      </c>
      <c r="E1113" s="45">
        <v>1049.57</v>
      </c>
      <c r="F1113" s="46">
        <v>0</v>
      </c>
    </row>
    <row r="1114" s="1" customFormat="1" spans="1:6">
      <c r="A1114" s="13">
        <v>1111</v>
      </c>
      <c r="B1114" s="42" t="s">
        <v>659</v>
      </c>
      <c r="C1114" s="43" t="s">
        <v>2219</v>
      </c>
      <c r="D1114" s="44" t="s">
        <v>2220</v>
      </c>
      <c r="E1114" s="45">
        <v>1634.92</v>
      </c>
      <c r="F1114" s="46">
        <v>0</v>
      </c>
    </row>
    <row r="1115" s="1" customFormat="1" spans="1:6">
      <c r="A1115" s="13">
        <v>1112</v>
      </c>
      <c r="B1115" s="42" t="s">
        <v>659</v>
      </c>
      <c r="C1115" s="43" t="s">
        <v>2221</v>
      </c>
      <c r="D1115" s="44" t="s">
        <v>2222</v>
      </c>
      <c r="E1115" s="45">
        <v>4222.3</v>
      </c>
      <c r="F1115" s="46">
        <v>0</v>
      </c>
    </row>
    <row r="1116" s="1" customFormat="1" spans="1:6">
      <c r="A1116" s="13">
        <v>1113</v>
      </c>
      <c r="B1116" s="42" t="s">
        <v>659</v>
      </c>
      <c r="C1116" s="43" t="s">
        <v>2223</v>
      </c>
      <c r="D1116" s="44" t="s">
        <v>2224</v>
      </c>
      <c r="E1116" s="45">
        <v>582.42</v>
      </c>
      <c r="F1116" s="46">
        <v>0</v>
      </c>
    </row>
    <row r="1117" s="1" customFormat="1" spans="1:6">
      <c r="A1117" s="13">
        <v>1114</v>
      </c>
      <c r="B1117" s="42" t="s">
        <v>659</v>
      </c>
      <c r="C1117" s="43" t="s">
        <v>2225</v>
      </c>
      <c r="D1117" s="44" t="s">
        <v>2226</v>
      </c>
      <c r="E1117" s="45">
        <v>15667.14</v>
      </c>
      <c r="F1117" s="46">
        <v>0</v>
      </c>
    </row>
    <row r="1118" s="1" customFormat="1" spans="1:6">
      <c r="A1118" s="13">
        <v>1115</v>
      </c>
      <c r="B1118" s="42" t="s">
        <v>659</v>
      </c>
      <c r="C1118" s="43" t="s">
        <v>2227</v>
      </c>
      <c r="D1118" s="44" t="s">
        <v>2228</v>
      </c>
      <c r="E1118" s="45">
        <v>524.78</v>
      </c>
      <c r="F1118" s="46">
        <v>0</v>
      </c>
    </row>
    <row r="1119" s="1" customFormat="1" spans="1:6">
      <c r="A1119" s="13">
        <v>1116</v>
      </c>
      <c r="B1119" s="42" t="s">
        <v>659</v>
      </c>
      <c r="C1119" s="43" t="s">
        <v>2229</v>
      </c>
      <c r="D1119" s="44" t="s">
        <v>2230</v>
      </c>
      <c r="E1119" s="45">
        <v>1219.12</v>
      </c>
      <c r="F1119" s="46">
        <v>0</v>
      </c>
    </row>
    <row r="1120" s="1" customFormat="1" spans="1:6">
      <c r="A1120" s="13">
        <v>1117</v>
      </c>
      <c r="B1120" s="42" t="s">
        <v>659</v>
      </c>
      <c r="C1120" s="43" t="s">
        <v>2231</v>
      </c>
      <c r="D1120" s="44" t="s">
        <v>2232</v>
      </c>
      <c r="E1120" s="45">
        <v>747.62</v>
      </c>
      <c r="F1120" s="46">
        <v>0</v>
      </c>
    </row>
    <row r="1121" s="1" customFormat="1" spans="1:6">
      <c r="A1121" s="13">
        <v>1118</v>
      </c>
      <c r="B1121" s="42" t="s">
        <v>659</v>
      </c>
      <c r="C1121" s="43" t="s">
        <v>2233</v>
      </c>
      <c r="D1121" s="44" t="s">
        <v>2234</v>
      </c>
      <c r="E1121" s="45">
        <v>918.37</v>
      </c>
      <c r="F1121" s="46">
        <v>0</v>
      </c>
    </row>
    <row r="1122" s="1" customFormat="1" spans="1:6">
      <c r="A1122" s="13">
        <v>1119</v>
      </c>
      <c r="B1122" s="42" t="s">
        <v>659</v>
      </c>
      <c r="C1122" s="43" t="s">
        <v>2235</v>
      </c>
      <c r="D1122" s="44" t="s">
        <v>2236</v>
      </c>
      <c r="E1122" s="45">
        <v>542.1</v>
      </c>
      <c r="F1122" s="46">
        <v>0</v>
      </c>
    </row>
    <row r="1123" s="1" customFormat="1" spans="1:6">
      <c r="A1123" s="13">
        <v>1120</v>
      </c>
      <c r="B1123" s="42" t="s">
        <v>659</v>
      </c>
      <c r="C1123" s="43" t="s">
        <v>2237</v>
      </c>
      <c r="D1123" s="44" t="s">
        <v>2238</v>
      </c>
      <c r="E1123" s="45">
        <v>524.98</v>
      </c>
      <c r="F1123" s="46">
        <v>0</v>
      </c>
    </row>
    <row r="1124" s="1" customFormat="1" spans="1:6">
      <c r="A1124" s="13">
        <v>1121</v>
      </c>
      <c r="B1124" s="42" t="s">
        <v>659</v>
      </c>
      <c r="C1124" s="43" t="s">
        <v>2239</v>
      </c>
      <c r="D1124" s="44" t="s">
        <v>2240</v>
      </c>
      <c r="E1124" s="45">
        <v>560.2</v>
      </c>
      <c r="F1124" s="46">
        <v>0</v>
      </c>
    </row>
    <row r="1125" s="1" customFormat="1" spans="1:6">
      <c r="A1125" s="13">
        <v>1122</v>
      </c>
      <c r="B1125" s="42" t="s">
        <v>659</v>
      </c>
      <c r="C1125" s="43" t="s">
        <v>2241</v>
      </c>
      <c r="D1125" s="44" t="s">
        <v>2242</v>
      </c>
      <c r="E1125" s="45">
        <v>443.75</v>
      </c>
      <c r="F1125" s="46">
        <v>0</v>
      </c>
    </row>
    <row r="1126" s="1" customFormat="1" spans="1:6">
      <c r="A1126" s="13">
        <v>1123</v>
      </c>
      <c r="B1126" s="42" t="s">
        <v>659</v>
      </c>
      <c r="C1126" s="43" t="s">
        <v>2243</v>
      </c>
      <c r="D1126" s="44" t="s">
        <v>2244</v>
      </c>
      <c r="E1126" s="45">
        <v>343.13</v>
      </c>
      <c r="F1126" s="46">
        <v>0</v>
      </c>
    </row>
    <row r="1127" s="1" customFormat="1" spans="1:6">
      <c r="A1127" s="13">
        <v>1124</v>
      </c>
      <c r="B1127" s="42" t="s">
        <v>659</v>
      </c>
      <c r="C1127" s="43" t="s">
        <v>2245</v>
      </c>
      <c r="D1127" s="44" t="s">
        <v>2246</v>
      </c>
      <c r="E1127" s="45">
        <v>595.43</v>
      </c>
      <c r="F1127" s="46">
        <v>0</v>
      </c>
    </row>
    <row r="1128" s="1" customFormat="1" spans="1:6">
      <c r="A1128" s="13">
        <v>1125</v>
      </c>
      <c r="B1128" s="42" t="s">
        <v>659</v>
      </c>
      <c r="C1128" s="43" t="s">
        <v>2247</v>
      </c>
      <c r="D1128" s="44" t="s">
        <v>2248</v>
      </c>
      <c r="E1128" s="45">
        <v>6024.92</v>
      </c>
      <c r="F1128" s="46">
        <v>0</v>
      </c>
    </row>
    <row r="1129" s="1" customFormat="1" spans="1:6">
      <c r="A1129" s="13">
        <v>1126</v>
      </c>
      <c r="B1129" s="42" t="s">
        <v>659</v>
      </c>
      <c r="C1129" s="43" t="s">
        <v>2249</v>
      </c>
      <c r="D1129" s="44" t="s">
        <v>2250</v>
      </c>
      <c r="E1129" s="45">
        <v>565.15</v>
      </c>
      <c r="F1129" s="46">
        <v>0</v>
      </c>
    </row>
    <row r="1130" s="1" customFormat="1" spans="1:6">
      <c r="A1130" s="13">
        <v>1127</v>
      </c>
      <c r="B1130" s="42" t="s">
        <v>659</v>
      </c>
      <c r="C1130" s="43" t="s">
        <v>2251</v>
      </c>
      <c r="D1130" s="44" t="s">
        <v>2252</v>
      </c>
      <c r="E1130" s="45">
        <v>847.73</v>
      </c>
      <c r="F1130" s="46">
        <v>0</v>
      </c>
    </row>
    <row r="1131" s="1" customFormat="1" spans="1:6">
      <c r="A1131" s="13">
        <v>1128</v>
      </c>
      <c r="B1131" s="42" t="s">
        <v>659</v>
      </c>
      <c r="C1131" s="43" t="s">
        <v>2253</v>
      </c>
      <c r="D1131" s="44" t="s">
        <v>2254</v>
      </c>
      <c r="E1131" s="45">
        <v>525</v>
      </c>
      <c r="F1131" s="46">
        <v>0</v>
      </c>
    </row>
    <row r="1132" s="1" customFormat="1" spans="1:6">
      <c r="A1132" s="13">
        <v>1129</v>
      </c>
      <c r="B1132" s="42" t="s">
        <v>659</v>
      </c>
      <c r="C1132" s="43" t="s">
        <v>2255</v>
      </c>
      <c r="D1132" s="44" t="s">
        <v>2256</v>
      </c>
      <c r="E1132" s="45">
        <v>40.37</v>
      </c>
      <c r="F1132" s="46">
        <v>0</v>
      </c>
    </row>
    <row r="1133" s="1" customFormat="1" spans="1:6">
      <c r="A1133" s="13">
        <v>1130</v>
      </c>
      <c r="B1133" s="42" t="s">
        <v>659</v>
      </c>
      <c r="C1133" s="43" t="s">
        <v>2257</v>
      </c>
      <c r="D1133" s="44" t="s">
        <v>2258</v>
      </c>
      <c r="E1133" s="45">
        <v>339.95</v>
      </c>
      <c r="F1133" s="46">
        <v>0</v>
      </c>
    </row>
    <row r="1134" s="1" customFormat="1" spans="1:6">
      <c r="A1134" s="13">
        <v>1131</v>
      </c>
      <c r="B1134" s="42" t="s">
        <v>659</v>
      </c>
      <c r="C1134" s="43" t="s">
        <v>2259</v>
      </c>
      <c r="D1134" s="44" t="s">
        <v>2260</v>
      </c>
      <c r="E1134" s="45">
        <v>1932.48</v>
      </c>
      <c r="F1134" s="46">
        <v>0</v>
      </c>
    </row>
    <row r="1135" s="1" customFormat="1" spans="1:6">
      <c r="A1135" s="13">
        <v>1132</v>
      </c>
      <c r="B1135" s="42" t="s">
        <v>659</v>
      </c>
      <c r="C1135" s="43" t="s">
        <v>2261</v>
      </c>
      <c r="D1135" s="44" t="s">
        <v>2262</v>
      </c>
      <c r="E1135" s="45">
        <v>546.75</v>
      </c>
      <c r="F1135" s="46">
        <v>0</v>
      </c>
    </row>
    <row r="1136" s="1" customFormat="1" spans="1:6">
      <c r="A1136" s="13">
        <v>1133</v>
      </c>
      <c r="B1136" s="42" t="s">
        <v>659</v>
      </c>
      <c r="C1136" s="43" t="s">
        <v>2263</v>
      </c>
      <c r="D1136" s="44" t="s">
        <v>2264</v>
      </c>
      <c r="E1136" s="45">
        <v>565.15</v>
      </c>
      <c r="F1136" s="46">
        <v>0</v>
      </c>
    </row>
    <row r="1137" s="1" customFormat="1" spans="1:6">
      <c r="A1137" s="13">
        <v>1134</v>
      </c>
      <c r="B1137" s="42" t="s">
        <v>659</v>
      </c>
      <c r="C1137" s="43" t="s">
        <v>2265</v>
      </c>
      <c r="D1137" s="44" t="s">
        <v>2266</v>
      </c>
      <c r="E1137" s="45">
        <v>598.68</v>
      </c>
      <c r="F1137" s="46">
        <v>0</v>
      </c>
    </row>
    <row r="1138" s="1" customFormat="1" spans="1:6">
      <c r="A1138" s="13">
        <v>1135</v>
      </c>
      <c r="B1138" s="42" t="s">
        <v>659</v>
      </c>
      <c r="C1138" s="43" t="s">
        <v>2267</v>
      </c>
      <c r="D1138" s="44" t="s">
        <v>2268</v>
      </c>
      <c r="E1138" s="45">
        <v>433.96</v>
      </c>
      <c r="F1138" s="46">
        <v>0</v>
      </c>
    </row>
    <row r="1139" s="1" customFormat="1" spans="1:6">
      <c r="A1139" s="13">
        <v>1136</v>
      </c>
      <c r="B1139" s="42" t="s">
        <v>659</v>
      </c>
      <c r="C1139" s="43" t="s">
        <v>2269</v>
      </c>
      <c r="D1139" s="44" t="s">
        <v>2270</v>
      </c>
      <c r="E1139" s="45">
        <v>708.07</v>
      </c>
      <c r="F1139" s="46">
        <v>0</v>
      </c>
    </row>
    <row r="1140" s="1" customFormat="1" spans="1:6">
      <c r="A1140" s="13">
        <v>1137</v>
      </c>
      <c r="B1140" s="42" t="s">
        <v>659</v>
      </c>
      <c r="C1140" s="43" t="s">
        <v>2271</v>
      </c>
      <c r="D1140" s="44" t="s">
        <v>2272</v>
      </c>
      <c r="E1140" s="45">
        <v>469.55</v>
      </c>
      <c r="F1140" s="46">
        <v>0</v>
      </c>
    </row>
    <row r="1141" s="1" customFormat="1" spans="1:6">
      <c r="A1141" s="13">
        <v>1138</v>
      </c>
      <c r="B1141" s="42" t="s">
        <v>659</v>
      </c>
      <c r="C1141" s="43" t="s">
        <v>2273</v>
      </c>
      <c r="D1141" s="44" t="s">
        <v>2274</v>
      </c>
      <c r="E1141" s="45">
        <v>1177.49</v>
      </c>
      <c r="F1141" s="46">
        <v>0</v>
      </c>
    </row>
    <row r="1142" s="1" customFormat="1" spans="1:6">
      <c r="A1142" s="13">
        <v>1139</v>
      </c>
      <c r="B1142" s="42" t="s">
        <v>659</v>
      </c>
      <c r="C1142" s="43" t="s">
        <v>2275</v>
      </c>
      <c r="D1142" s="44" t="s">
        <v>2276</v>
      </c>
      <c r="E1142" s="45">
        <v>2987.23</v>
      </c>
      <c r="F1142" s="46">
        <v>0</v>
      </c>
    </row>
    <row r="1143" s="1" customFormat="1" spans="1:6">
      <c r="A1143" s="13">
        <v>1140</v>
      </c>
      <c r="B1143" s="42" t="s">
        <v>659</v>
      </c>
      <c r="C1143" s="43" t="s">
        <v>2277</v>
      </c>
      <c r="D1143" s="44" t="s">
        <v>2278</v>
      </c>
      <c r="E1143" s="45">
        <v>373.4</v>
      </c>
      <c r="F1143" s="46">
        <v>0</v>
      </c>
    </row>
    <row r="1144" s="1" customFormat="1" spans="1:6">
      <c r="A1144" s="13">
        <v>1141</v>
      </c>
      <c r="B1144" s="42" t="s">
        <v>659</v>
      </c>
      <c r="C1144" s="43" t="s">
        <v>2279</v>
      </c>
      <c r="D1144" s="44" t="s">
        <v>2280</v>
      </c>
      <c r="E1144" s="45">
        <v>524.78</v>
      </c>
      <c r="F1144" s="46">
        <v>0</v>
      </c>
    </row>
    <row r="1145" s="1" customFormat="1" spans="1:6">
      <c r="A1145" s="13">
        <v>1142</v>
      </c>
      <c r="B1145" s="42" t="s">
        <v>659</v>
      </c>
      <c r="C1145" s="43" t="s">
        <v>2281</v>
      </c>
      <c r="D1145" s="44" t="s">
        <v>2282</v>
      </c>
      <c r="E1145" s="45">
        <v>2099.14</v>
      </c>
      <c r="F1145" s="46">
        <v>0</v>
      </c>
    </row>
    <row r="1146" s="1" customFormat="1" spans="1:6">
      <c r="A1146" s="13">
        <v>1143</v>
      </c>
      <c r="B1146" s="42" t="s">
        <v>659</v>
      </c>
      <c r="C1146" s="43" t="s">
        <v>2283</v>
      </c>
      <c r="D1146" s="44" t="s">
        <v>2284</v>
      </c>
      <c r="E1146" s="45">
        <v>353.22</v>
      </c>
      <c r="F1146" s="46">
        <v>0</v>
      </c>
    </row>
    <row r="1147" s="1" customFormat="1" spans="1:6">
      <c r="A1147" s="13">
        <v>1144</v>
      </c>
      <c r="B1147" s="42" t="s">
        <v>659</v>
      </c>
      <c r="C1147" s="43" t="s">
        <v>2285</v>
      </c>
      <c r="D1147" s="44" t="s">
        <v>2286</v>
      </c>
      <c r="E1147" s="45">
        <v>968.83</v>
      </c>
      <c r="F1147" s="46">
        <v>0</v>
      </c>
    </row>
    <row r="1148" s="1" customFormat="1" spans="1:6">
      <c r="A1148" s="13">
        <v>1145</v>
      </c>
      <c r="B1148" s="42" t="s">
        <v>659</v>
      </c>
      <c r="C1148" s="43" t="s">
        <v>2287</v>
      </c>
      <c r="D1148" s="44" t="s">
        <v>2288</v>
      </c>
      <c r="E1148" s="45">
        <v>918.38</v>
      </c>
      <c r="F1148" s="46">
        <v>0</v>
      </c>
    </row>
    <row r="1149" s="1" customFormat="1" spans="1:6">
      <c r="A1149" s="13">
        <v>1146</v>
      </c>
      <c r="B1149" s="42" t="s">
        <v>659</v>
      </c>
      <c r="C1149" s="43" t="s">
        <v>2289</v>
      </c>
      <c r="D1149" s="44" t="s">
        <v>2290</v>
      </c>
      <c r="E1149" s="45">
        <v>524.78</v>
      </c>
      <c r="F1149" s="46">
        <v>0</v>
      </c>
    </row>
    <row r="1150" s="1" customFormat="1" spans="1:6">
      <c r="A1150" s="13">
        <v>1147</v>
      </c>
      <c r="B1150" s="42" t="s">
        <v>659</v>
      </c>
      <c r="C1150" s="43" t="s">
        <v>2291</v>
      </c>
      <c r="D1150" s="44" t="s">
        <v>2292</v>
      </c>
      <c r="E1150" s="45">
        <v>535.1</v>
      </c>
      <c r="F1150" s="46">
        <v>0</v>
      </c>
    </row>
    <row r="1151" s="1" customFormat="1" spans="1:6">
      <c r="A1151" s="13">
        <v>1148</v>
      </c>
      <c r="B1151" s="42" t="s">
        <v>659</v>
      </c>
      <c r="C1151" s="43" t="s">
        <v>2293</v>
      </c>
      <c r="D1151" s="44" t="s">
        <v>2294</v>
      </c>
      <c r="E1151" s="45">
        <v>625.09</v>
      </c>
      <c r="F1151" s="46">
        <v>0</v>
      </c>
    </row>
    <row r="1152" s="1" customFormat="1" spans="1:6">
      <c r="A1152" s="13">
        <v>1149</v>
      </c>
      <c r="B1152" s="42" t="s">
        <v>659</v>
      </c>
      <c r="C1152" s="43" t="s">
        <v>2295</v>
      </c>
      <c r="D1152" s="44" t="s">
        <v>2296</v>
      </c>
      <c r="E1152" s="45">
        <v>393.59</v>
      </c>
      <c r="F1152" s="46">
        <v>0</v>
      </c>
    </row>
    <row r="1153" s="1" customFormat="1" spans="1:6">
      <c r="A1153" s="13">
        <v>1150</v>
      </c>
      <c r="B1153" s="42" t="s">
        <v>659</v>
      </c>
      <c r="C1153" s="43" t="s">
        <v>2297</v>
      </c>
      <c r="D1153" s="44" t="s">
        <v>2298</v>
      </c>
      <c r="E1153" s="45">
        <v>1047.35</v>
      </c>
      <c r="F1153" s="46">
        <v>0</v>
      </c>
    </row>
    <row r="1154" s="1" customFormat="1" spans="1:6">
      <c r="A1154" s="13">
        <v>1151</v>
      </c>
      <c r="B1154" s="42" t="s">
        <v>659</v>
      </c>
      <c r="C1154" s="43" t="s">
        <v>2299</v>
      </c>
      <c r="D1154" s="44" t="s">
        <v>2300</v>
      </c>
      <c r="E1154" s="45">
        <v>393.59</v>
      </c>
      <c r="F1154" s="46">
        <v>0</v>
      </c>
    </row>
    <row r="1155" s="1" customFormat="1" spans="1:6">
      <c r="A1155" s="13">
        <v>1152</v>
      </c>
      <c r="B1155" s="42" t="s">
        <v>659</v>
      </c>
      <c r="C1155" s="43" t="s">
        <v>2301</v>
      </c>
      <c r="D1155" s="44" t="s">
        <v>2302</v>
      </c>
      <c r="E1155" s="45">
        <v>1291.81</v>
      </c>
      <c r="F1155" s="46">
        <v>0</v>
      </c>
    </row>
    <row r="1156" s="1" customFormat="1" spans="1:6">
      <c r="A1156" s="13">
        <v>1153</v>
      </c>
      <c r="B1156" s="42" t="s">
        <v>659</v>
      </c>
      <c r="C1156" s="43" t="s">
        <v>2303</v>
      </c>
      <c r="D1156" s="44" t="s">
        <v>2304</v>
      </c>
      <c r="E1156" s="45">
        <v>1345.91</v>
      </c>
      <c r="F1156" s="46">
        <v>0</v>
      </c>
    </row>
    <row r="1157" s="1" customFormat="1" spans="1:6">
      <c r="A1157" s="13">
        <v>1154</v>
      </c>
      <c r="B1157" s="42" t="s">
        <v>659</v>
      </c>
      <c r="C1157" s="43" t="s">
        <v>2305</v>
      </c>
      <c r="D1157" s="44" t="s">
        <v>2306</v>
      </c>
      <c r="E1157" s="45">
        <v>409.5</v>
      </c>
      <c r="F1157" s="46">
        <v>0</v>
      </c>
    </row>
    <row r="1158" s="1" customFormat="1" spans="1:6">
      <c r="A1158" s="13">
        <v>1155</v>
      </c>
      <c r="B1158" s="42" t="s">
        <v>659</v>
      </c>
      <c r="C1158" s="43" t="s">
        <v>2307</v>
      </c>
      <c r="D1158" s="44" t="s">
        <v>2308</v>
      </c>
      <c r="E1158" s="45">
        <v>1675.27</v>
      </c>
      <c r="F1158" s="46">
        <v>0</v>
      </c>
    </row>
    <row r="1159" s="1" customFormat="1" spans="1:6">
      <c r="A1159" s="13">
        <v>1156</v>
      </c>
      <c r="B1159" s="42" t="s">
        <v>659</v>
      </c>
      <c r="C1159" s="43" t="s">
        <v>2309</v>
      </c>
      <c r="D1159" s="44" t="s">
        <v>2310</v>
      </c>
      <c r="E1159" s="45">
        <v>576.85</v>
      </c>
      <c r="F1159" s="46">
        <v>0</v>
      </c>
    </row>
    <row r="1160" s="1" customFormat="1" spans="1:6">
      <c r="A1160" s="13">
        <v>1157</v>
      </c>
      <c r="B1160" s="42" t="s">
        <v>659</v>
      </c>
      <c r="C1160" s="43" t="s">
        <v>2311</v>
      </c>
      <c r="D1160" s="44" t="s">
        <v>2312</v>
      </c>
      <c r="E1160" s="45">
        <v>333.04</v>
      </c>
      <c r="F1160" s="46">
        <v>0</v>
      </c>
    </row>
    <row r="1161" s="1" customFormat="1" spans="1:6">
      <c r="A1161" s="13">
        <v>1158</v>
      </c>
      <c r="B1161" s="42" t="s">
        <v>659</v>
      </c>
      <c r="C1161" s="43" t="s">
        <v>2313</v>
      </c>
      <c r="D1161" s="44" t="s">
        <v>2314</v>
      </c>
      <c r="E1161" s="45">
        <v>312.85</v>
      </c>
      <c r="F1161" s="46">
        <v>0</v>
      </c>
    </row>
    <row r="1162" s="1" customFormat="1" spans="1:6">
      <c r="A1162" s="13">
        <v>1159</v>
      </c>
      <c r="B1162" s="42" t="s">
        <v>659</v>
      </c>
      <c r="C1162" s="43" t="s">
        <v>2315</v>
      </c>
      <c r="D1162" s="44" t="s">
        <v>2316</v>
      </c>
      <c r="E1162" s="45">
        <v>787.18</v>
      </c>
      <c r="F1162" s="46">
        <v>0</v>
      </c>
    </row>
    <row r="1163" s="1" customFormat="1" spans="1:6">
      <c r="A1163" s="13">
        <v>1160</v>
      </c>
      <c r="B1163" s="42" t="s">
        <v>659</v>
      </c>
      <c r="C1163" s="43" t="s">
        <v>2317</v>
      </c>
      <c r="D1163" s="44" t="s">
        <v>2318</v>
      </c>
      <c r="E1163" s="45">
        <v>5550.6</v>
      </c>
      <c r="F1163" s="46">
        <v>0.0238</v>
      </c>
    </row>
    <row r="1164" s="1" customFormat="1" spans="1:6">
      <c r="A1164" s="13">
        <v>1161</v>
      </c>
      <c r="B1164" s="42" t="s">
        <v>659</v>
      </c>
      <c r="C1164" s="43" t="s">
        <v>2319</v>
      </c>
      <c r="D1164" s="44" t="s">
        <v>2320</v>
      </c>
      <c r="E1164" s="45">
        <v>343.13</v>
      </c>
      <c r="F1164" s="46">
        <v>0</v>
      </c>
    </row>
    <row r="1165" s="1" customFormat="1" spans="1:6">
      <c r="A1165" s="13">
        <v>1162</v>
      </c>
      <c r="B1165" s="42" t="s">
        <v>659</v>
      </c>
      <c r="C1165" s="43" t="s">
        <v>2321</v>
      </c>
      <c r="D1165" s="44" t="s">
        <v>2322</v>
      </c>
      <c r="E1165" s="45">
        <v>333.04</v>
      </c>
      <c r="F1165" s="46">
        <v>0</v>
      </c>
    </row>
    <row r="1166" s="1" customFormat="1" spans="1:6">
      <c r="A1166" s="13">
        <v>1163</v>
      </c>
      <c r="B1166" s="42" t="s">
        <v>659</v>
      </c>
      <c r="C1166" s="43" t="s">
        <v>2323</v>
      </c>
      <c r="D1166" s="44" t="s">
        <v>2324</v>
      </c>
      <c r="E1166" s="45">
        <v>403.82</v>
      </c>
      <c r="F1166" s="46">
        <v>0</v>
      </c>
    </row>
    <row r="1167" s="1" customFormat="1" spans="1:6">
      <c r="A1167" s="13">
        <v>1164</v>
      </c>
      <c r="B1167" s="42" t="s">
        <v>659</v>
      </c>
      <c r="C1167" s="43" t="s">
        <v>2325</v>
      </c>
      <c r="D1167" s="44" t="s">
        <v>2326</v>
      </c>
      <c r="E1167" s="45">
        <v>746.81</v>
      </c>
      <c r="F1167" s="46">
        <v>0</v>
      </c>
    </row>
    <row r="1168" s="1" customFormat="1" spans="1:6">
      <c r="A1168" s="13">
        <v>1165</v>
      </c>
      <c r="B1168" s="42" t="s">
        <v>659</v>
      </c>
      <c r="C1168" s="43" t="s">
        <v>2327</v>
      </c>
      <c r="D1168" s="44" t="s">
        <v>2328</v>
      </c>
      <c r="E1168" s="45">
        <v>625.7</v>
      </c>
      <c r="F1168" s="46">
        <v>0</v>
      </c>
    </row>
    <row r="1169" s="1" customFormat="1" spans="1:6">
      <c r="A1169" s="13">
        <v>1166</v>
      </c>
      <c r="B1169" s="42" t="s">
        <v>659</v>
      </c>
      <c r="C1169" s="43" t="s">
        <v>2329</v>
      </c>
      <c r="D1169" s="44" t="s">
        <v>2330</v>
      </c>
      <c r="E1169" s="45">
        <v>787.18</v>
      </c>
      <c r="F1169" s="46">
        <v>0</v>
      </c>
    </row>
    <row r="1170" s="1" customFormat="1" spans="1:6">
      <c r="A1170" s="13">
        <v>1167</v>
      </c>
      <c r="B1170" s="42" t="s">
        <v>659</v>
      </c>
      <c r="C1170" s="43" t="s">
        <v>2331</v>
      </c>
      <c r="D1170" s="44" t="s">
        <v>2332</v>
      </c>
      <c r="E1170" s="45">
        <v>2057.89</v>
      </c>
      <c r="F1170" s="46">
        <v>0</v>
      </c>
    </row>
    <row r="1171" s="1" customFormat="1" spans="1:6">
      <c r="A1171" s="13">
        <v>1168</v>
      </c>
      <c r="B1171" s="42" t="s">
        <v>659</v>
      </c>
      <c r="C1171" s="43" t="s">
        <v>2333</v>
      </c>
      <c r="D1171" s="44" t="s">
        <v>2334</v>
      </c>
      <c r="E1171" s="45">
        <v>9375.47</v>
      </c>
      <c r="F1171" s="46">
        <v>0</v>
      </c>
    </row>
    <row r="1172" s="1" customFormat="1" spans="1:6">
      <c r="A1172" s="13">
        <v>1169</v>
      </c>
      <c r="B1172" s="42" t="s">
        <v>659</v>
      </c>
      <c r="C1172" s="43" t="s">
        <v>2335</v>
      </c>
      <c r="D1172" s="44" t="s">
        <v>2336</v>
      </c>
      <c r="E1172" s="45">
        <v>553.04</v>
      </c>
      <c r="F1172" s="46">
        <v>0</v>
      </c>
    </row>
    <row r="1173" s="1" customFormat="1" spans="1:6">
      <c r="A1173" s="13">
        <v>1170</v>
      </c>
      <c r="B1173" s="42" t="s">
        <v>659</v>
      </c>
      <c r="C1173" s="43" t="s">
        <v>2337</v>
      </c>
      <c r="D1173" s="44" t="s">
        <v>2338</v>
      </c>
      <c r="E1173" s="45">
        <v>433.96</v>
      </c>
      <c r="F1173" s="46">
        <v>0</v>
      </c>
    </row>
    <row r="1174" s="1" customFormat="1" spans="1:6">
      <c r="A1174" s="13">
        <v>1171</v>
      </c>
      <c r="B1174" s="42" t="s">
        <v>659</v>
      </c>
      <c r="C1174" s="43" t="s">
        <v>2339</v>
      </c>
      <c r="D1174" s="44" t="s">
        <v>2340</v>
      </c>
      <c r="E1174" s="45">
        <v>363.77</v>
      </c>
      <c r="F1174" s="46">
        <v>0</v>
      </c>
    </row>
    <row r="1175" s="1" customFormat="1" spans="1:6">
      <c r="A1175" s="13">
        <v>1172</v>
      </c>
      <c r="B1175" s="42" t="s">
        <v>659</v>
      </c>
      <c r="C1175" s="43" t="s">
        <v>2341</v>
      </c>
      <c r="D1175" s="44" t="s">
        <v>2342</v>
      </c>
      <c r="E1175" s="45">
        <v>676.16</v>
      </c>
      <c r="F1175" s="46">
        <v>0</v>
      </c>
    </row>
    <row r="1176" s="1" customFormat="1" spans="1:6">
      <c r="A1176" s="13">
        <v>1173</v>
      </c>
      <c r="B1176" s="42" t="s">
        <v>659</v>
      </c>
      <c r="C1176" s="43" t="s">
        <v>2343</v>
      </c>
      <c r="D1176" s="44" t="s">
        <v>2344</v>
      </c>
      <c r="E1176" s="45">
        <v>6383.29</v>
      </c>
      <c r="F1176" s="46">
        <v>0</v>
      </c>
    </row>
    <row r="1177" s="1" customFormat="1" spans="1:6">
      <c r="A1177" s="13">
        <v>1174</v>
      </c>
      <c r="B1177" s="42" t="s">
        <v>659</v>
      </c>
      <c r="C1177" s="43" t="s">
        <v>2345</v>
      </c>
      <c r="D1177" s="44" t="s">
        <v>2346</v>
      </c>
      <c r="E1177" s="45">
        <v>1564.26</v>
      </c>
      <c r="F1177" s="46">
        <v>0</v>
      </c>
    </row>
    <row r="1178" s="1" customFormat="1" spans="1:6">
      <c r="A1178" s="13">
        <v>1175</v>
      </c>
      <c r="B1178" s="42" t="s">
        <v>659</v>
      </c>
      <c r="C1178" s="43" t="s">
        <v>2347</v>
      </c>
      <c r="D1178" s="44" t="s">
        <v>2348</v>
      </c>
      <c r="E1178" s="45">
        <v>679.09</v>
      </c>
      <c r="F1178" s="46">
        <v>0</v>
      </c>
    </row>
    <row r="1179" s="1" customFormat="1" spans="1:6">
      <c r="A1179" s="13">
        <v>1176</v>
      </c>
      <c r="B1179" s="42" t="s">
        <v>659</v>
      </c>
      <c r="C1179" s="43" t="s">
        <v>2349</v>
      </c>
      <c r="D1179" s="44" t="s">
        <v>2350</v>
      </c>
      <c r="E1179" s="45">
        <v>807.36</v>
      </c>
      <c r="F1179" s="46">
        <v>0</v>
      </c>
    </row>
    <row r="1180" s="1" customFormat="1" spans="1:6">
      <c r="A1180" s="13">
        <v>1177</v>
      </c>
      <c r="B1180" s="42" t="s">
        <v>659</v>
      </c>
      <c r="C1180" s="43" t="s">
        <v>2351</v>
      </c>
      <c r="D1180" s="44" t="s">
        <v>2352</v>
      </c>
      <c r="E1180" s="45">
        <v>1251.41</v>
      </c>
      <c r="F1180" s="46">
        <v>0</v>
      </c>
    </row>
    <row r="1181" s="1" customFormat="1" spans="1:6">
      <c r="A1181" s="13">
        <v>1178</v>
      </c>
      <c r="B1181" s="42" t="s">
        <v>659</v>
      </c>
      <c r="C1181" s="43" t="s">
        <v>2353</v>
      </c>
      <c r="D1181" s="44" t="s">
        <v>2354</v>
      </c>
      <c r="E1181" s="45">
        <v>504.65</v>
      </c>
      <c r="F1181" s="46">
        <v>0</v>
      </c>
    </row>
    <row r="1182" s="1" customFormat="1" spans="1:6">
      <c r="A1182" s="13">
        <v>1179</v>
      </c>
      <c r="B1182" s="42" t="s">
        <v>659</v>
      </c>
      <c r="C1182" s="43" t="s">
        <v>2355</v>
      </c>
      <c r="D1182" s="44" t="s">
        <v>2356</v>
      </c>
      <c r="E1182" s="45">
        <v>354.13</v>
      </c>
      <c r="F1182" s="46">
        <v>0</v>
      </c>
    </row>
    <row r="1183" s="1" customFormat="1" spans="1:6">
      <c r="A1183" s="13">
        <v>1180</v>
      </c>
      <c r="B1183" s="42" t="s">
        <v>659</v>
      </c>
      <c r="C1183" s="43" t="s">
        <v>2357</v>
      </c>
      <c r="D1183" s="44" t="s">
        <v>2358</v>
      </c>
      <c r="E1183" s="45">
        <v>1917.48</v>
      </c>
      <c r="F1183" s="46">
        <v>0</v>
      </c>
    </row>
    <row r="1184" s="1" customFormat="1" spans="1:6">
      <c r="A1184" s="13">
        <v>1181</v>
      </c>
      <c r="B1184" s="42" t="s">
        <v>659</v>
      </c>
      <c r="C1184" s="43" t="s">
        <v>2359</v>
      </c>
      <c r="D1184" s="44" t="s">
        <v>2360</v>
      </c>
      <c r="E1184" s="45">
        <v>918.37</v>
      </c>
      <c r="F1184" s="46">
        <v>0</v>
      </c>
    </row>
    <row r="1185" s="1" customFormat="1" spans="1:6">
      <c r="A1185" s="13">
        <v>1182</v>
      </c>
      <c r="B1185" s="42" t="s">
        <v>659</v>
      </c>
      <c r="C1185" s="43" t="s">
        <v>2361</v>
      </c>
      <c r="D1185" s="44" t="s">
        <v>2362</v>
      </c>
      <c r="E1185" s="45">
        <v>363.53</v>
      </c>
      <c r="F1185" s="46">
        <v>0</v>
      </c>
    </row>
    <row r="1186" s="1" customFormat="1" spans="1:6">
      <c r="A1186" s="13">
        <v>1183</v>
      </c>
      <c r="B1186" s="42" t="s">
        <v>659</v>
      </c>
      <c r="C1186" s="43" t="s">
        <v>2363</v>
      </c>
      <c r="D1186" s="44" t="s">
        <v>2364</v>
      </c>
      <c r="E1186" s="45">
        <v>1100.03</v>
      </c>
      <c r="F1186" s="46">
        <v>0</v>
      </c>
    </row>
    <row r="1187" s="1" customFormat="1" spans="1:6">
      <c r="A1187" s="13">
        <v>1184</v>
      </c>
      <c r="B1187" s="42" t="s">
        <v>659</v>
      </c>
      <c r="C1187" s="43" t="s">
        <v>2365</v>
      </c>
      <c r="D1187" s="44" t="s">
        <v>2366</v>
      </c>
      <c r="E1187" s="45">
        <v>406.69</v>
      </c>
      <c r="F1187" s="46">
        <v>0</v>
      </c>
    </row>
    <row r="1188" s="1" customFormat="1" spans="1:6">
      <c r="A1188" s="13">
        <v>1185</v>
      </c>
      <c r="B1188" s="42" t="s">
        <v>659</v>
      </c>
      <c r="C1188" s="43" t="s">
        <v>2367</v>
      </c>
      <c r="D1188" s="44" t="s">
        <v>2368</v>
      </c>
      <c r="E1188" s="45">
        <v>413.77</v>
      </c>
      <c r="F1188" s="46">
        <v>0</v>
      </c>
    </row>
    <row r="1189" s="1" customFormat="1" spans="1:6">
      <c r="A1189" s="13">
        <v>1186</v>
      </c>
      <c r="B1189" s="42" t="s">
        <v>659</v>
      </c>
      <c r="C1189" s="43" t="s">
        <v>2369</v>
      </c>
      <c r="D1189" s="44" t="s">
        <v>2370</v>
      </c>
      <c r="E1189" s="45">
        <v>1039.48</v>
      </c>
      <c r="F1189" s="46">
        <v>0</v>
      </c>
    </row>
    <row r="1190" s="1" customFormat="1" spans="1:6">
      <c r="A1190" s="13">
        <v>1187</v>
      </c>
      <c r="B1190" s="42" t="s">
        <v>659</v>
      </c>
      <c r="C1190" s="43" t="s">
        <v>2371</v>
      </c>
      <c r="D1190" s="44" t="s">
        <v>2372</v>
      </c>
      <c r="E1190" s="45">
        <v>792.05</v>
      </c>
      <c r="F1190" s="46">
        <v>0</v>
      </c>
    </row>
    <row r="1191" s="1" customFormat="1" spans="1:6">
      <c r="A1191" s="13">
        <v>1188</v>
      </c>
      <c r="B1191" s="42" t="s">
        <v>659</v>
      </c>
      <c r="C1191" s="43" t="s">
        <v>2373</v>
      </c>
      <c r="D1191" s="44" t="s">
        <v>2374</v>
      </c>
      <c r="E1191" s="45">
        <v>1044</v>
      </c>
      <c r="F1191" s="46">
        <v>0</v>
      </c>
    </row>
    <row r="1192" s="1" customFormat="1" spans="1:6">
      <c r="A1192" s="13">
        <v>1189</v>
      </c>
      <c r="B1192" s="42" t="s">
        <v>659</v>
      </c>
      <c r="C1192" s="43" t="s">
        <v>2375</v>
      </c>
      <c r="D1192" s="44" t="s">
        <v>2376</v>
      </c>
      <c r="E1192" s="45">
        <v>1443.16</v>
      </c>
      <c r="F1192" s="46">
        <v>0</v>
      </c>
    </row>
    <row r="1193" s="1" customFormat="1" spans="1:6">
      <c r="A1193" s="13">
        <v>1190</v>
      </c>
      <c r="B1193" s="42" t="s">
        <v>659</v>
      </c>
      <c r="C1193" s="43" t="s">
        <v>2377</v>
      </c>
      <c r="D1193" s="44" t="s">
        <v>2378</v>
      </c>
      <c r="E1193" s="45">
        <v>504.6</v>
      </c>
      <c r="F1193" s="46">
        <v>0</v>
      </c>
    </row>
    <row r="1194" s="1" customFormat="1" spans="1:6">
      <c r="A1194" s="13">
        <v>1191</v>
      </c>
      <c r="B1194" s="42" t="s">
        <v>659</v>
      </c>
      <c r="C1194" s="43" t="s">
        <v>2379</v>
      </c>
      <c r="D1194" s="44" t="s">
        <v>2380</v>
      </c>
      <c r="E1194" s="45">
        <v>2139.5</v>
      </c>
      <c r="F1194" s="46">
        <v>0</v>
      </c>
    </row>
    <row r="1195" s="1" customFormat="1" spans="1:6">
      <c r="A1195" s="13">
        <v>1192</v>
      </c>
      <c r="B1195" s="42" t="s">
        <v>659</v>
      </c>
      <c r="C1195" s="43" t="s">
        <v>2381</v>
      </c>
      <c r="D1195" s="44" t="s">
        <v>2382</v>
      </c>
      <c r="E1195" s="45">
        <v>625.9</v>
      </c>
      <c r="F1195" s="46">
        <v>0</v>
      </c>
    </row>
    <row r="1196" s="1" customFormat="1" spans="1:6">
      <c r="A1196" s="13">
        <v>1193</v>
      </c>
      <c r="B1196" s="42" t="s">
        <v>659</v>
      </c>
      <c r="C1196" s="43" t="s">
        <v>2383</v>
      </c>
      <c r="D1196" s="44" t="s">
        <v>2384</v>
      </c>
      <c r="E1196" s="45">
        <v>10162.64</v>
      </c>
      <c r="F1196" s="46">
        <v>0</v>
      </c>
    </row>
    <row r="1197" s="1" customFormat="1" spans="1:6">
      <c r="A1197" s="13">
        <v>1194</v>
      </c>
      <c r="B1197" s="42" t="s">
        <v>659</v>
      </c>
      <c r="C1197" s="43" t="s">
        <v>2385</v>
      </c>
      <c r="D1197" s="44" t="s">
        <v>2386</v>
      </c>
      <c r="E1197" s="45">
        <v>545.68</v>
      </c>
      <c r="F1197" s="46">
        <v>0</v>
      </c>
    </row>
    <row r="1198" s="1" customFormat="1" spans="1:6">
      <c r="A1198" s="13">
        <v>1195</v>
      </c>
      <c r="B1198" s="42" t="s">
        <v>659</v>
      </c>
      <c r="C1198" s="43" t="s">
        <v>2387</v>
      </c>
      <c r="D1198" s="44" t="s">
        <v>2388</v>
      </c>
      <c r="E1198" s="45">
        <v>655.98</v>
      </c>
      <c r="F1198" s="46">
        <v>0</v>
      </c>
    </row>
    <row r="1199" s="1" customFormat="1" spans="1:6">
      <c r="A1199" s="13">
        <v>1196</v>
      </c>
      <c r="B1199" s="42" t="s">
        <v>659</v>
      </c>
      <c r="C1199" s="43" t="s">
        <v>2389</v>
      </c>
      <c r="D1199" s="44" t="s">
        <v>2390</v>
      </c>
      <c r="E1199" s="45">
        <v>1413.91</v>
      </c>
      <c r="F1199" s="46">
        <v>0</v>
      </c>
    </row>
    <row r="1200" s="1" customFormat="1" spans="1:6">
      <c r="A1200" s="13">
        <v>1197</v>
      </c>
      <c r="B1200" s="42" t="s">
        <v>659</v>
      </c>
      <c r="C1200" s="43" t="s">
        <v>2391</v>
      </c>
      <c r="D1200" s="44" t="s">
        <v>2392</v>
      </c>
      <c r="E1200" s="45">
        <v>558.79</v>
      </c>
      <c r="F1200" s="46">
        <v>0</v>
      </c>
    </row>
    <row r="1201" s="1" customFormat="1" spans="1:6">
      <c r="A1201" s="13">
        <v>1198</v>
      </c>
      <c r="B1201" s="42" t="s">
        <v>659</v>
      </c>
      <c r="C1201" s="43" t="s">
        <v>2393</v>
      </c>
      <c r="D1201" s="44" t="s">
        <v>2394</v>
      </c>
      <c r="E1201" s="45">
        <v>7246.51</v>
      </c>
      <c r="F1201" s="46">
        <v>0</v>
      </c>
    </row>
    <row r="1202" s="1" customFormat="1" spans="1:6">
      <c r="A1202" s="13">
        <v>1199</v>
      </c>
      <c r="B1202" s="42" t="s">
        <v>659</v>
      </c>
      <c r="C1202" s="43" t="s">
        <v>2395</v>
      </c>
      <c r="D1202" s="44" t="s">
        <v>2396</v>
      </c>
      <c r="E1202" s="45">
        <v>507.37</v>
      </c>
      <c r="F1202" s="46">
        <v>0</v>
      </c>
    </row>
    <row r="1203" s="1" customFormat="1" spans="1:6">
      <c r="A1203" s="13">
        <v>1200</v>
      </c>
      <c r="B1203" s="42" t="s">
        <v>659</v>
      </c>
      <c r="C1203" s="43" t="s">
        <v>2397</v>
      </c>
      <c r="D1203" s="44" t="s">
        <v>2398</v>
      </c>
      <c r="E1203" s="45">
        <v>346.5</v>
      </c>
      <c r="F1203" s="46">
        <v>0</v>
      </c>
    </row>
    <row r="1204" s="1" customFormat="1" spans="1:6">
      <c r="A1204" s="13">
        <v>1201</v>
      </c>
      <c r="B1204" s="42" t="s">
        <v>659</v>
      </c>
      <c r="C1204" s="43" t="s">
        <v>2399</v>
      </c>
      <c r="D1204" s="44" t="s">
        <v>2400</v>
      </c>
      <c r="E1204" s="45">
        <v>539.88</v>
      </c>
      <c r="F1204" s="46">
        <v>0</v>
      </c>
    </row>
    <row r="1205" s="1" customFormat="1" spans="1:6">
      <c r="A1205" s="13">
        <v>1202</v>
      </c>
      <c r="B1205" s="42" t="s">
        <v>659</v>
      </c>
      <c r="C1205" s="43" t="s">
        <v>2401</v>
      </c>
      <c r="D1205" s="44" t="s">
        <v>2402</v>
      </c>
      <c r="E1205" s="45">
        <v>2102.39</v>
      </c>
      <c r="F1205" s="46">
        <v>0</v>
      </c>
    </row>
    <row r="1206" s="1" customFormat="1" spans="1:6">
      <c r="A1206" s="13">
        <v>1203</v>
      </c>
      <c r="B1206" s="42" t="s">
        <v>659</v>
      </c>
      <c r="C1206" s="43" t="s">
        <v>2403</v>
      </c>
      <c r="D1206" s="44" t="s">
        <v>2404</v>
      </c>
      <c r="E1206" s="45">
        <v>1685.88</v>
      </c>
      <c r="F1206" s="46">
        <v>0</v>
      </c>
    </row>
    <row r="1207" s="1" customFormat="1" spans="1:6">
      <c r="A1207" s="13">
        <v>1204</v>
      </c>
      <c r="B1207" s="42" t="s">
        <v>659</v>
      </c>
      <c r="C1207" s="43" t="s">
        <v>2405</v>
      </c>
      <c r="D1207" s="44" t="s">
        <v>2406</v>
      </c>
      <c r="E1207" s="45">
        <v>524.78</v>
      </c>
      <c r="F1207" s="46">
        <v>0</v>
      </c>
    </row>
    <row r="1208" s="1" customFormat="1" spans="1:6">
      <c r="A1208" s="13">
        <v>1205</v>
      </c>
      <c r="B1208" s="42" t="s">
        <v>659</v>
      </c>
      <c r="C1208" s="43" t="s">
        <v>2407</v>
      </c>
      <c r="D1208" s="44" t="s">
        <v>2408</v>
      </c>
      <c r="E1208" s="45">
        <v>1941.22</v>
      </c>
      <c r="F1208" s="46">
        <v>0</v>
      </c>
    </row>
    <row r="1209" s="1" customFormat="1" spans="1:6">
      <c r="A1209" s="13">
        <v>1206</v>
      </c>
      <c r="B1209" s="42" t="s">
        <v>659</v>
      </c>
      <c r="C1209" s="43" t="s">
        <v>2409</v>
      </c>
      <c r="D1209" s="44" t="s">
        <v>2410</v>
      </c>
      <c r="E1209" s="45">
        <v>1959.25</v>
      </c>
      <c r="F1209" s="46">
        <v>0</v>
      </c>
    </row>
    <row r="1210" s="1" customFormat="1" spans="1:6">
      <c r="A1210" s="13">
        <v>1207</v>
      </c>
      <c r="B1210" s="42" t="s">
        <v>659</v>
      </c>
      <c r="C1210" s="43" t="s">
        <v>2411</v>
      </c>
      <c r="D1210" s="44" t="s">
        <v>2412</v>
      </c>
      <c r="E1210" s="45">
        <v>938.56</v>
      </c>
      <c r="F1210" s="46">
        <v>0</v>
      </c>
    </row>
    <row r="1211" s="1" customFormat="1" spans="1:6">
      <c r="A1211" s="13">
        <v>1208</v>
      </c>
      <c r="B1211" s="42" t="s">
        <v>659</v>
      </c>
      <c r="C1211" s="43" t="s">
        <v>2413</v>
      </c>
      <c r="D1211" s="44" t="s">
        <v>2414</v>
      </c>
      <c r="E1211" s="45">
        <v>477.58</v>
      </c>
      <c r="F1211" s="46">
        <v>0</v>
      </c>
    </row>
    <row r="1212" s="1" customFormat="1" spans="1:6">
      <c r="A1212" s="13">
        <v>1209</v>
      </c>
      <c r="B1212" s="42" t="s">
        <v>659</v>
      </c>
      <c r="C1212" s="43" t="s">
        <v>2415</v>
      </c>
      <c r="D1212" s="44" t="s">
        <v>2416</v>
      </c>
      <c r="E1212" s="45">
        <v>980.85</v>
      </c>
      <c r="F1212" s="46">
        <v>0</v>
      </c>
    </row>
    <row r="1213" s="1" customFormat="1" spans="1:6">
      <c r="A1213" s="13">
        <v>1210</v>
      </c>
      <c r="B1213" s="42" t="s">
        <v>659</v>
      </c>
      <c r="C1213" s="43" t="s">
        <v>2417</v>
      </c>
      <c r="D1213" s="44" t="s">
        <v>2418</v>
      </c>
      <c r="E1213" s="45">
        <v>536.88</v>
      </c>
      <c r="F1213" s="46">
        <v>0</v>
      </c>
    </row>
    <row r="1214" s="1" customFormat="1" spans="1:6">
      <c r="A1214" s="13">
        <v>1211</v>
      </c>
      <c r="B1214" s="42" t="s">
        <v>659</v>
      </c>
      <c r="C1214" s="43" t="s">
        <v>2419</v>
      </c>
      <c r="D1214" s="44" t="s">
        <v>2420</v>
      </c>
      <c r="E1214" s="45">
        <v>2290.88</v>
      </c>
      <c r="F1214" s="46">
        <v>0</v>
      </c>
    </row>
    <row r="1215" s="1" customFormat="1" spans="1:6">
      <c r="A1215" s="13">
        <v>1212</v>
      </c>
      <c r="B1215" s="42" t="s">
        <v>659</v>
      </c>
      <c r="C1215" s="43" t="s">
        <v>2421</v>
      </c>
      <c r="D1215" s="44" t="s">
        <v>2422</v>
      </c>
      <c r="E1215" s="45">
        <v>353.22</v>
      </c>
      <c r="F1215" s="46">
        <v>0</v>
      </c>
    </row>
    <row r="1216" s="1" customFormat="1" spans="1:6">
      <c r="A1216" s="13">
        <v>1213</v>
      </c>
      <c r="B1216" s="42" t="s">
        <v>659</v>
      </c>
      <c r="C1216" s="43" t="s">
        <v>2423</v>
      </c>
      <c r="D1216" s="44" t="s">
        <v>2424</v>
      </c>
      <c r="E1216" s="45">
        <v>418.39</v>
      </c>
      <c r="F1216" s="46">
        <v>0</v>
      </c>
    </row>
    <row r="1217" s="1" customFormat="1" spans="1:6">
      <c r="A1217" s="13">
        <v>1214</v>
      </c>
      <c r="B1217" s="42" t="s">
        <v>659</v>
      </c>
      <c r="C1217" s="43" t="s">
        <v>2425</v>
      </c>
      <c r="D1217" s="44" t="s">
        <v>2426</v>
      </c>
      <c r="E1217" s="45">
        <v>851.66</v>
      </c>
      <c r="F1217" s="46">
        <v>0</v>
      </c>
    </row>
    <row r="1218" s="1" customFormat="1" spans="1:6">
      <c r="A1218" s="13">
        <v>1215</v>
      </c>
      <c r="B1218" s="42" t="s">
        <v>659</v>
      </c>
      <c r="C1218" s="43" t="s">
        <v>2427</v>
      </c>
      <c r="D1218" s="44" t="s">
        <v>2428</v>
      </c>
      <c r="E1218" s="45">
        <v>577.2</v>
      </c>
      <c r="F1218" s="46">
        <v>0</v>
      </c>
    </row>
    <row r="1219" s="1" customFormat="1" spans="1:6">
      <c r="A1219" s="13">
        <v>1216</v>
      </c>
      <c r="B1219" s="42" t="s">
        <v>659</v>
      </c>
      <c r="C1219" s="43" t="s">
        <v>2429</v>
      </c>
      <c r="D1219" s="44" t="s">
        <v>2430</v>
      </c>
      <c r="E1219" s="45">
        <v>1029.38</v>
      </c>
      <c r="F1219" s="46">
        <v>0</v>
      </c>
    </row>
    <row r="1220" s="1" customFormat="1" spans="1:6">
      <c r="A1220" s="13">
        <v>1217</v>
      </c>
      <c r="B1220" s="42" t="s">
        <v>659</v>
      </c>
      <c r="C1220" s="43" t="s">
        <v>2431</v>
      </c>
      <c r="D1220" s="44" t="s">
        <v>2432</v>
      </c>
      <c r="E1220" s="45">
        <v>333.04</v>
      </c>
      <c r="F1220" s="46">
        <v>0</v>
      </c>
    </row>
    <row r="1221" s="1" customFormat="1" spans="1:6">
      <c r="A1221" s="13">
        <v>1218</v>
      </c>
      <c r="B1221" s="42" t="s">
        <v>659</v>
      </c>
      <c r="C1221" s="43" t="s">
        <v>2433</v>
      </c>
      <c r="D1221" s="44" t="s">
        <v>2434</v>
      </c>
      <c r="E1221" s="45">
        <v>655.98</v>
      </c>
      <c r="F1221" s="46">
        <v>0</v>
      </c>
    </row>
    <row r="1222" s="1" customFormat="1" spans="1:6">
      <c r="A1222" s="13">
        <v>1219</v>
      </c>
      <c r="B1222" s="42" t="s">
        <v>659</v>
      </c>
      <c r="C1222" s="43" t="s">
        <v>2435</v>
      </c>
      <c r="D1222" s="44" t="s">
        <v>2436</v>
      </c>
      <c r="E1222" s="45">
        <v>633.04</v>
      </c>
      <c r="F1222" s="46">
        <v>0</v>
      </c>
    </row>
    <row r="1223" s="1" customFormat="1" spans="1:6">
      <c r="A1223" s="13">
        <v>1220</v>
      </c>
      <c r="B1223" s="42" t="s">
        <v>659</v>
      </c>
      <c r="C1223" s="43" t="s">
        <v>2437</v>
      </c>
      <c r="D1223" s="44" t="s">
        <v>2438</v>
      </c>
      <c r="E1223" s="45">
        <v>1005.23</v>
      </c>
      <c r="F1223" s="46">
        <v>0</v>
      </c>
    </row>
    <row r="1224" s="1" customFormat="1" spans="1:6">
      <c r="A1224" s="13">
        <v>1221</v>
      </c>
      <c r="B1224" s="42" t="s">
        <v>659</v>
      </c>
      <c r="C1224" s="43" t="s">
        <v>2439</v>
      </c>
      <c r="D1224" s="44" t="s">
        <v>2440</v>
      </c>
      <c r="E1224" s="45">
        <v>574.14</v>
      </c>
      <c r="F1224" s="46">
        <v>0</v>
      </c>
    </row>
    <row r="1225" s="1" customFormat="1" spans="1:6">
      <c r="A1225" s="13">
        <v>1222</v>
      </c>
      <c r="B1225" s="42" t="s">
        <v>659</v>
      </c>
      <c r="C1225" s="43" t="s">
        <v>2441</v>
      </c>
      <c r="D1225" s="44" t="s">
        <v>2442</v>
      </c>
      <c r="E1225" s="45">
        <v>443.16</v>
      </c>
      <c r="F1225" s="46">
        <v>0</v>
      </c>
    </row>
    <row r="1226" s="1" customFormat="1" spans="1:6">
      <c r="A1226" s="13">
        <v>1223</v>
      </c>
      <c r="B1226" s="42" t="s">
        <v>659</v>
      </c>
      <c r="C1226" s="43" t="s">
        <v>2443</v>
      </c>
      <c r="D1226" s="44" t="s">
        <v>2444</v>
      </c>
      <c r="E1226" s="45">
        <v>1078.45</v>
      </c>
      <c r="F1226" s="46">
        <v>0</v>
      </c>
    </row>
    <row r="1227" s="1" customFormat="1" spans="1:6">
      <c r="A1227" s="13">
        <v>1224</v>
      </c>
      <c r="B1227" s="42" t="s">
        <v>659</v>
      </c>
      <c r="C1227" s="43" t="s">
        <v>2445</v>
      </c>
      <c r="D1227" s="44" t="s">
        <v>2446</v>
      </c>
      <c r="E1227" s="45">
        <v>1420.49</v>
      </c>
      <c r="F1227" s="46">
        <v>0</v>
      </c>
    </row>
    <row r="1228" s="1" customFormat="1" spans="1:6">
      <c r="A1228" s="13">
        <v>1225</v>
      </c>
      <c r="B1228" s="42" t="s">
        <v>659</v>
      </c>
      <c r="C1228" s="43" t="s">
        <v>2447</v>
      </c>
      <c r="D1228" s="44" t="s">
        <v>2448</v>
      </c>
      <c r="E1228" s="45">
        <v>1332.14</v>
      </c>
      <c r="F1228" s="46">
        <v>0</v>
      </c>
    </row>
    <row r="1229" s="1" customFormat="1" spans="1:6">
      <c r="A1229" s="13">
        <v>1226</v>
      </c>
      <c r="B1229" s="42" t="s">
        <v>659</v>
      </c>
      <c r="C1229" s="43" t="s">
        <v>2449</v>
      </c>
      <c r="D1229" s="44" t="s">
        <v>2450</v>
      </c>
      <c r="E1229" s="45">
        <v>454.16</v>
      </c>
      <c r="F1229" s="46">
        <v>0</v>
      </c>
    </row>
    <row r="1230" s="1" customFormat="1" spans="1:6">
      <c r="A1230" s="13">
        <v>1227</v>
      </c>
      <c r="B1230" s="42" t="s">
        <v>659</v>
      </c>
      <c r="C1230" s="43" t="s">
        <v>2451</v>
      </c>
      <c r="D1230" s="44" t="s">
        <v>2452</v>
      </c>
      <c r="E1230" s="45">
        <v>3776.9</v>
      </c>
      <c r="F1230" s="46">
        <v>0</v>
      </c>
    </row>
    <row r="1231" s="1" customFormat="1" spans="1:6">
      <c r="A1231" s="13">
        <v>1228</v>
      </c>
      <c r="B1231" s="42" t="s">
        <v>659</v>
      </c>
      <c r="C1231" s="43" t="s">
        <v>2453</v>
      </c>
      <c r="D1231" s="44" t="s">
        <v>2454</v>
      </c>
      <c r="E1231" s="45">
        <v>323.2</v>
      </c>
      <c r="F1231" s="46">
        <v>0</v>
      </c>
    </row>
    <row r="1232" s="1" customFormat="1" spans="1:6">
      <c r="A1232" s="13">
        <v>1229</v>
      </c>
      <c r="B1232" s="42" t="s">
        <v>659</v>
      </c>
      <c r="C1232" s="43" t="s">
        <v>2455</v>
      </c>
      <c r="D1232" s="44" t="s">
        <v>2456</v>
      </c>
      <c r="E1232" s="45">
        <v>19643.33</v>
      </c>
      <c r="F1232" s="46">
        <v>0</v>
      </c>
    </row>
    <row r="1233" s="1" customFormat="1" spans="1:6">
      <c r="A1233" s="13">
        <v>1230</v>
      </c>
      <c r="B1233" s="42" t="s">
        <v>659</v>
      </c>
      <c r="C1233" s="43" t="s">
        <v>2457</v>
      </c>
      <c r="D1233" s="44" t="s">
        <v>2458</v>
      </c>
      <c r="E1233" s="45">
        <v>2809.95</v>
      </c>
      <c r="F1233" s="46">
        <v>0</v>
      </c>
    </row>
    <row r="1234" s="1" customFormat="1" spans="1:6">
      <c r="A1234" s="13">
        <v>1231</v>
      </c>
      <c r="B1234" s="42" t="s">
        <v>659</v>
      </c>
      <c r="C1234" s="43" t="s">
        <v>2459</v>
      </c>
      <c r="D1234" s="44" t="s">
        <v>2460</v>
      </c>
      <c r="E1234" s="45">
        <v>1180.76</v>
      </c>
      <c r="F1234" s="46">
        <v>0</v>
      </c>
    </row>
    <row r="1235" s="1" customFormat="1" spans="1:6">
      <c r="A1235" s="13">
        <v>1232</v>
      </c>
      <c r="B1235" s="42" t="s">
        <v>659</v>
      </c>
      <c r="C1235" s="43" t="s">
        <v>2461</v>
      </c>
      <c r="D1235" s="44" t="s">
        <v>2462</v>
      </c>
      <c r="E1235" s="45">
        <v>504.6</v>
      </c>
      <c r="F1235" s="46">
        <v>0</v>
      </c>
    </row>
    <row r="1236" s="1" customFormat="1" spans="1:6">
      <c r="A1236" s="13">
        <v>1233</v>
      </c>
      <c r="B1236" s="42" t="s">
        <v>659</v>
      </c>
      <c r="C1236" s="43" t="s">
        <v>2463</v>
      </c>
      <c r="D1236" s="44" t="s">
        <v>2464</v>
      </c>
      <c r="E1236" s="45">
        <v>2665.33</v>
      </c>
      <c r="F1236" s="46">
        <v>0</v>
      </c>
    </row>
    <row r="1237" s="1" customFormat="1" spans="1:6">
      <c r="A1237" s="13">
        <v>1234</v>
      </c>
      <c r="B1237" s="42" t="s">
        <v>659</v>
      </c>
      <c r="C1237" s="43" t="s">
        <v>2465</v>
      </c>
      <c r="D1237" s="44" t="s">
        <v>2466</v>
      </c>
      <c r="E1237" s="45">
        <v>433.96</v>
      </c>
      <c r="F1237" s="46">
        <v>0</v>
      </c>
    </row>
    <row r="1238" s="1" customFormat="1" spans="1:6">
      <c r="A1238" s="13">
        <v>1235</v>
      </c>
      <c r="B1238" s="42" t="s">
        <v>659</v>
      </c>
      <c r="C1238" s="43" t="s">
        <v>2467</v>
      </c>
      <c r="D1238" s="44" t="s">
        <v>2468</v>
      </c>
      <c r="E1238" s="45">
        <v>730.36</v>
      </c>
      <c r="F1238" s="46">
        <v>0</v>
      </c>
    </row>
    <row r="1239" s="1" customFormat="1" spans="1:6">
      <c r="A1239" s="13">
        <v>1236</v>
      </c>
      <c r="B1239" s="42" t="s">
        <v>659</v>
      </c>
      <c r="C1239" s="43" t="s">
        <v>2469</v>
      </c>
      <c r="D1239" s="44" t="s">
        <v>2470</v>
      </c>
      <c r="E1239" s="45">
        <v>534.88</v>
      </c>
      <c r="F1239" s="46">
        <v>0</v>
      </c>
    </row>
    <row r="1240" s="1" customFormat="1" spans="1:6">
      <c r="A1240" s="13">
        <v>1237</v>
      </c>
      <c r="B1240" s="42" t="s">
        <v>659</v>
      </c>
      <c r="C1240" s="43" t="s">
        <v>2471</v>
      </c>
      <c r="D1240" s="44" t="s">
        <v>2472</v>
      </c>
      <c r="E1240" s="45">
        <v>2827.88</v>
      </c>
      <c r="F1240" s="46">
        <v>0</v>
      </c>
    </row>
    <row r="1241" s="1" customFormat="1" spans="1:6">
      <c r="A1241" s="13">
        <v>1238</v>
      </c>
      <c r="B1241" s="42" t="s">
        <v>659</v>
      </c>
      <c r="C1241" s="43" t="s">
        <v>2473</v>
      </c>
      <c r="D1241" s="44" t="s">
        <v>2474</v>
      </c>
      <c r="E1241" s="45">
        <v>634.74</v>
      </c>
      <c r="F1241" s="46">
        <v>0</v>
      </c>
    </row>
    <row r="1242" s="1" customFormat="1" spans="1:6">
      <c r="A1242" s="13">
        <v>1239</v>
      </c>
      <c r="B1242" s="42" t="s">
        <v>659</v>
      </c>
      <c r="C1242" s="43" t="s">
        <v>2475</v>
      </c>
      <c r="D1242" s="44" t="s">
        <v>2476</v>
      </c>
      <c r="E1242" s="45">
        <v>645.89</v>
      </c>
      <c r="F1242" s="46">
        <v>0</v>
      </c>
    </row>
    <row r="1243" s="1" customFormat="1" spans="1:6">
      <c r="A1243" s="13">
        <v>1240</v>
      </c>
      <c r="B1243" s="42" t="s">
        <v>659</v>
      </c>
      <c r="C1243" s="43" t="s">
        <v>2477</v>
      </c>
      <c r="D1243" s="44" t="s">
        <v>2478</v>
      </c>
      <c r="E1243" s="45">
        <v>850.5</v>
      </c>
      <c r="F1243" s="46">
        <v>0</v>
      </c>
    </row>
    <row r="1244" s="1" customFormat="1" spans="1:6">
      <c r="A1244" s="13">
        <v>1241</v>
      </c>
      <c r="B1244" s="42" t="s">
        <v>659</v>
      </c>
      <c r="C1244" s="43" t="s">
        <v>2479</v>
      </c>
      <c r="D1244" s="44" t="s">
        <v>2480</v>
      </c>
      <c r="E1244" s="45">
        <v>1650.18</v>
      </c>
      <c r="F1244" s="46">
        <v>0</v>
      </c>
    </row>
    <row r="1245" s="1" customFormat="1" spans="1:6">
      <c r="A1245" s="13">
        <v>1242</v>
      </c>
      <c r="B1245" s="42" t="s">
        <v>659</v>
      </c>
      <c r="C1245" s="43" t="s">
        <v>2481</v>
      </c>
      <c r="D1245" s="44" t="s">
        <v>2482</v>
      </c>
      <c r="E1245" s="45">
        <v>508.45</v>
      </c>
      <c r="F1245" s="46">
        <v>0</v>
      </c>
    </row>
    <row r="1246" s="1" customFormat="1" spans="1:6">
      <c r="A1246" s="13">
        <v>1243</v>
      </c>
      <c r="B1246" s="42" t="s">
        <v>659</v>
      </c>
      <c r="C1246" s="43" t="s">
        <v>2483</v>
      </c>
      <c r="D1246" s="44" t="s">
        <v>2484</v>
      </c>
      <c r="E1246" s="45">
        <v>1308.52</v>
      </c>
      <c r="F1246" s="46">
        <v>0</v>
      </c>
    </row>
    <row r="1247" s="1" customFormat="1" spans="1:6">
      <c r="A1247" s="13">
        <v>1244</v>
      </c>
      <c r="B1247" s="42" t="s">
        <v>659</v>
      </c>
      <c r="C1247" s="43" t="s">
        <v>2485</v>
      </c>
      <c r="D1247" s="44" t="s">
        <v>2486</v>
      </c>
      <c r="E1247" s="45">
        <v>363.31</v>
      </c>
      <c r="F1247" s="46">
        <v>0</v>
      </c>
    </row>
    <row r="1248" s="1" customFormat="1" spans="1:6">
      <c r="A1248" s="13">
        <v>1245</v>
      </c>
      <c r="B1248" s="42" t="s">
        <v>659</v>
      </c>
      <c r="C1248" s="43" t="s">
        <v>2487</v>
      </c>
      <c r="D1248" s="44" t="s">
        <v>2488</v>
      </c>
      <c r="E1248" s="45">
        <v>704.66</v>
      </c>
      <c r="F1248" s="46">
        <v>0</v>
      </c>
    </row>
    <row r="1249" s="1" customFormat="1" spans="1:6">
      <c r="A1249" s="13">
        <v>1246</v>
      </c>
      <c r="B1249" s="42" t="s">
        <v>659</v>
      </c>
      <c r="C1249" s="43" t="s">
        <v>2489</v>
      </c>
      <c r="D1249" s="44" t="s">
        <v>2490</v>
      </c>
      <c r="E1249" s="45">
        <v>413.77</v>
      </c>
      <c r="F1249" s="46">
        <v>0</v>
      </c>
    </row>
    <row r="1250" s="1" customFormat="1" spans="1:6">
      <c r="A1250" s="13">
        <v>1247</v>
      </c>
      <c r="B1250" s="42" t="s">
        <v>659</v>
      </c>
      <c r="C1250" s="43" t="s">
        <v>2491</v>
      </c>
      <c r="D1250" s="44" t="s">
        <v>2492</v>
      </c>
      <c r="E1250" s="45">
        <v>524.78</v>
      </c>
      <c r="F1250" s="46">
        <v>0</v>
      </c>
    </row>
    <row r="1251" s="1" customFormat="1" spans="1:6">
      <c r="A1251" s="13">
        <v>1248</v>
      </c>
      <c r="B1251" s="42" t="s">
        <v>659</v>
      </c>
      <c r="C1251" s="43" t="s">
        <v>2493</v>
      </c>
      <c r="D1251" s="44" t="s">
        <v>2494</v>
      </c>
      <c r="E1251" s="45">
        <v>2819.89</v>
      </c>
      <c r="F1251" s="46">
        <v>0</v>
      </c>
    </row>
    <row r="1252" s="1" customFormat="1" spans="1:6">
      <c r="A1252" s="13">
        <v>1249</v>
      </c>
      <c r="B1252" s="42" t="s">
        <v>659</v>
      </c>
      <c r="C1252" s="43" t="s">
        <v>2495</v>
      </c>
      <c r="D1252" s="44" t="s">
        <v>2496</v>
      </c>
      <c r="E1252" s="45">
        <v>707.34</v>
      </c>
      <c r="F1252" s="46">
        <v>0</v>
      </c>
    </row>
    <row r="1253" s="1" customFormat="1" spans="1:6">
      <c r="A1253" s="13">
        <v>1250</v>
      </c>
      <c r="B1253" s="42" t="s">
        <v>659</v>
      </c>
      <c r="C1253" s="43" t="s">
        <v>2497</v>
      </c>
      <c r="D1253" s="44" t="s">
        <v>2498</v>
      </c>
      <c r="E1253" s="45">
        <v>635.8</v>
      </c>
      <c r="F1253" s="46">
        <v>0</v>
      </c>
    </row>
    <row r="1254" s="1" customFormat="1" spans="1:6">
      <c r="A1254" s="13">
        <v>1251</v>
      </c>
      <c r="B1254" s="42" t="s">
        <v>659</v>
      </c>
      <c r="C1254" s="43" t="s">
        <v>2499</v>
      </c>
      <c r="D1254" s="44" t="s">
        <v>2500</v>
      </c>
      <c r="E1254" s="45">
        <v>5724.2</v>
      </c>
      <c r="F1254" s="46">
        <v>0</v>
      </c>
    </row>
    <row r="1255" s="1" customFormat="1" spans="1:6">
      <c r="A1255" s="13">
        <v>1252</v>
      </c>
      <c r="B1255" s="42" t="s">
        <v>659</v>
      </c>
      <c r="C1255" s="43" t="s">
        <v>2501</v>
      </c>
      <c r="D1255" s="44" t="s">
        <v>2502</v>
      </c>
      <c r="E1255" s="45">
        <v>853.09</v>
      </c>
      <c r="F1255" s="46">
        <v>0</v>
      </c>
    </row>
    <row r="1256" s="1" customFormat="1" spans="1:6">
      <c r="A1256" s="13">
        <v>1253</v>
      </c>
      <c r="B1256" s="42" t="s">
        <v>659</v>
      </c>
      <c r="C1256" s="43" t="s">
        <v>2503</v>
      </c>
      <c r="D1256" s="44" t="s">
        <v>2504</v>
      </c>
      <c r="E1256" s="45">
        <v>441.6</v>
      </c>
      <c r="F1256" s="46">
        <v>0</v>
      </c>
    </row>
    <row r="1257" s="1" customFormat="1" spans="1:6">
      <c r="A1257" s="13">
        <v>1254</v>
      </c>
      <c r="B1257" s="42" t="s">
        <v>659</v>
      </c>
      <c r="C1257" s="43" t="s">
        <v>2505</v>
      </c>
      <c r="D1257" s="44" t="s">
        <v>2506</v>
      </c>
      <c r="E1257" s="45">
        <v>453.08</v>
      </c>
      <c r="F1257" s="46">
        <v>0</v>
      </c>
    </row>
    <row r="1258" s="1" customFormat="1" spans="1:6">
      <c r="A1258" s="13">
        <v>1255</v>
      </c>
      <c r="B1258" s="42" t="s">
        <v>659</v>
      </c>
      <c r="C1258" s="43" t="s">
        <v>2507</v>
      </c>
      <c r="D1258" s="44" t="s">
        <v>2508</v>
      </c>
      <c r="E1258" s="45">
        <v>14604.64</v>
      </c>
      <c r="F1258" s="46">
        <v>0</v>
      </c>
    </row>
    <row r="1259" s="1" customFormat="1" spans="1:6">
      <c r="A1259" s="13">
        <v>1256</v>
      </c>
      <c r="B1259" s="42" t="s">
        <v>659</v>
      </c>
      <c r="C1259" s="43" t="s">
        <v>2509</v>
      </c>
      <c r="D1259" s="44" t="s">
        <v>2510</v>
      </c>
      <c r="E1259" s="45">
        <v>647.79</v>
      </c>
      <c r="F1259" s="46">
        <v>0</v>
      </c>
    </row>
    <row r="1260" s="1" customFormat="1" spans="1:6">
      <c r="A1260" s="13">
        <v>1257</v>
      </c>
      <c r="B1260" s="42" t="s">
        <v>659</v>
      </c>
      <c r="C1260" s="43" t="s">
        <v>2511</v>
      </c>
      <c r="D1260" s="44" t="s">
        <v>2512</v>
      </c>
      <c r="E1260" s="45">
        <v>6214.22</v>
      </c>
      <c r="F1260" s="46">
        <v>0</v>
      </c>
    </row>
    <row r="1261" s="1" customFormat="1" spans="1:6">
      <c r="A1261" s="13">
        <v>1258</v>
      </c>
      <c r="B1261" s="42" t="s">
        <v>659</v>
      </c>
      <c r="C1261" s="43" t="s">
        <v>2513</v>
      </c>
      <c r="D1261" s="44" t="s">
        <v>2514</v>
      </c>
      <c r="E1261" s="45">
        <v>31135.84</v>
      </c>
      <c r="F1261" s="46">
        <v>0</v>
      </c>
    </row>
    <row r="1262" s="1" customFormat="1" spans="1:6">
      <c r="A1262" s="13">
        <v>1259</v>
      </c>
      <c r="B1262" s="42" t="s">
        <v>659</v>
      </c>
      <c r="C1262" s="43" t="s">
        <v>2515</v>
      </c>
      <c r="D1262" s="44" t="s">
        <v>2516</v>
      </c>
      <c r="E1262" s="45">
        <v>423.86</v>
      </c>
      <c r="F1262" s="46">
        <v>0</v>
      </c>
    </row>
    <row r="1263" s="1" customFormat="1" spans="1:6">
      <c r="A1263" s="13">
        <v>1260</v>
      </c>
      <c r="B1263" s="42" t="s">
        <v>659</v>
      </c>
      <c r="C1263" s="43" t="s">
        <v>2517</v>
      </c>
      <c r="D1263" s="44" t="s">
        <v>2518</v>
      </c>
      <c r="E1263" s="45">
        <v>599.44</v>
      </c>
      <c r="F1263" s="46">
        <v>0</v>
      </c>
    </row>
    <row r="1264" s="1" customFormat="1" spans="1:6">
      <c r="A1264" s="13">
        <v>1261</v>
      </c>
      <c r="B1264" s="42" t="s">
        <v>659</v>
      </c>
      <c r="C1264" s="43" t="s">
        <v>2519</v>
      </c>
      <c r="D1264" s="44" t="s">
        <v>2520</v>
      </c>
      <c r="E1264" s="45">
        <v>1190.86</v>
      </c>
      <c r="F1264" s="46">
        <v>0</v>
      </c>
    </row>
    <row r="1265" s="1" customFormat="1" spans="1:6">
      <c r="A1265" s="13">
        <v>1262</v>
      </c>
      <c r="B1265" s="42" t="s">
        <v>659</v>
      </c>
      <c r="C1265" s="43" t="s">
        <v>2521</v>
      </c>
      <c r="D1265" s="44" t="s">
        <v>2522</v>
      </c>
      <c r="E1265" s="45">
        <v>484.42</v>
      </c>
      <c r="F1265" s="46">
        <v>0</v>
      </c>
    </row>
    <row r="1266" s="1" customFormat="1" spans="1:6">
      <c r="A1266" s="13">
        <v>1263</v>
      </c>
      <c r="B1266" s="42" t="s">
        <v>659</v>
      </c>
      <c r="C1266" s="43" t="s">
        <v>2523</v>
      </c>
      <c r="D1266" s="44" t="s">
        <v>2524</v>
      </c>
      <c r="E1266" s="45">
        <v>150.15</v>
      </c>
      <c r="F1266" s="46">
        <v>0</v>
      </c>
    </row>
    <row r="1267" s="1" customFormat="1" spans="1:6">
      <c r="A1267" s="13">
        <v>1264</v>
      </c>
      <c r="B1267" s="42" t="s">
        <v>659</v>
      </c>
      <c r="C1267" s="43" t="s">
        <v>2525</v>
      </c>
      <c r="D1267" s="44" t="s">
        <v>2526</v>
      </c>
      <c r="E1267" s="45">
        <v>131.2</v>
      </c>
      <c r="F1267" s="46">
        <v>0</v>
      </c>
    </row>
    <row r="1268" s="1" customFormat="1" spans="1:6">
      <c r="A1268" s="13">
        <v>1265</v>
      </c>
      <c r="B1268" s="42" t="s">
        <v>659</v>
      </c>
      <c r="C1268" s="43" t="s">
        <v>2527</v>
      </c>
      <c r="D1268" s="44" t="s">
        <v>2528</v>
      </c>
      <c r="E1268" s="45">
        <v>159.9</v>
      </c>
      <c r="F1268" s="46">
        <v>0</v>
      </c>
    </row>
    <row r="1269" s="1" customFormat="1" spans="1:6">
      <c r="A1269" s="13">
        <v>1266</v>
      </c>
      <c r="B1269" s="42" t="s">
        <v>659</v>
      </c>
      <c r="C1269" s="43" t="s">
        <v>2529</v>
      </c>
      <c r="D1269" s="44" t="s">
        <v>2530</v>
      </c>
      <c r="E1269" s="45">
        <v>199.5</v>
      </c>
      <c r="F1269" s="46">
        <v>0</v>
      </c>
    </row>
    <row r="1270" s="1" customFormat="1" spans="1:6">
      <c r="A1270" s="13">
        <v>1267</v>
      </c>
      <c r="B1270" s="42" t="s">
        <v>659</v>
      </c>
      <c r="C1270" s="43" t="s">
        <v>2531</v>
      </c>
      <c r="D1270" s="44" t="s">
        <v>2532</v>
      </c>
      <c r="E1270" s="45">
        <v>212.08</v>
      </c>
      <c r="F1270" s="46">
        <v>0</v>
      </c>
    </row>
    <row r="1271" s="1" customFormat="1" spans="1:6">
      <c r="A1271" s="13">
        <v>1268</v>
      </c>
      <c r="B1271" s="42" t="s">
        <v>659</v>
      </c>
      <c r="C1271" s="43" t="s">
        <v>2533</v>
      </c>
      <c r="D1271" s="44" t="s">
        <v>2534</v>
      </c>
      <c r="E1271" s="45">
        <v>131.2</v>
      </c>
      <c r="F1271" s="46">
        <v>0</v>
      </c>
    </row>
    <row r="1272" s="1" customFormat="1" spans="1:6">
      <c r="A1272" s="13">
        <v>1269</v>
      </c>
      <c r="B1272" s="42" t="s">
        <v>659</v>
      </c>
      <c r="C1272" s="43" t="s">
        <v>2535</v>
      </c>
      <c r="D1272" s="44" t="s">
        <v>2536</v>
      </c>
      <c r="E1272" s="45">
        <v>144.3</v>
      </c>
      <c r="F1272" s="46">
        <v>0</v>
      </c>
    </row>
    <row r="1273" s="1" customFormat="1" spans="1:6">
      <c r="A1273" s="13">
        <v>1270</v>
      </c>
      <c r="B1273" s="42" t="s">
        <v>659</v>
      </c>
      <c r="C1273" s="43" t="s">
        <v>2537</v>
      </c>
      <c r="D1273" s="44" t="s">
        <v>2538</v>
      </c>
      <c r="E1273" s="45">
        <v>145.99</v>
      </c>
      <c r="F1273" s="46">
        <v>0</v>
      </c>
    </row>
    <row r="1274" s="1" customFormat="1" spans="1:6">
      <c r="A1274" s="13">
        <v>1271</v>
      </c>
      <c r="B1274" s="42" t="s">
        <v>659</v>
      </c>
      <c r="C1274" s="43" t="s">
        <v>2539</v>
      </c>
      <c r="D1274" s="44" t="s">
        <v>2540</v>
      </c>
      <c r="E1274" s="45">
        <v>131.38</v>
      </c>
      <c r="F1274" s="46">
        <v>0</v>
      </c>
    </row>
    <row r="1275" s="1" customFormat="1" spans="1:6">
      <c r="A1275" s="13">
        <v>1272</v>
      </c>
      <c r="B1275" s="42" t="s">
        <v>659</v>
      </c>
      <c r="C1275" s="43" t="s">
        <v>2541</v>
      </c>
      <c r="D1275" s="44" t="s">
        <v>2542</v>
      </c>
      <c r="E1275" s="45">
        <v>262.39</v>
      </c>
      <c r="F1275" s="46">
        <v>0</v>
      </c>
    </row>
    <row r="1276" s="1" customFormat="1" spans="1:6">
      <c r="A1276" s="13">
        <v>1273</v>
      </c>
      <c r="B1276" s="42" t="s">
        <v>659</v>
      </c>
      <c r="C1276" s="43" t="s">
        <v>2543</v>
      </c>
      <c r="D1276" s="44" t="s">
        <v>2544</v>
      </c>
      <c r="E1276" s="45">
        <v>131.2</v>
      </c>
      <c r="F1276" s="46">
        <v>0</v>
      </c>
    </row>
    <row r="1277" s="1" customFormat="1" spans="1:6">
      <c r="A1277" s="13">
        <v>1274</v>
      </c>
      <c r="B1277" s="42" t="s">
        <v>659</v>
      </c>
      <c r="C1277" s="43" t="s">
        <v>2545</v>
      </c>
      <c r="D1277" s="44" t="s">
        <v>2546</v>
      </c>
      <c r="E1277" s="45">
        <v>40.37</v>
      </c>
      <c r="F1277" s="46">
        <v>0</v>
      </c>
    </row>
    <row r="1278" s="1" customFormat="1" spans="1:6">
      <c r="A1278" s="13">
        <v>1275</v>
      </c>
      <c r="B1278" s="42" t="s">
        <v>659</v>
      </c>
      <c r="C1278" s="43" t="s">
        <v>2547</v>
      </c>
      <c r="D1278" s="44" t="s">
        <v>2548</v>
      </c>
      <c r="E1278" s="45">
        <v>131.2</v>
      </c>
      <c r="F1278" s="46">
        <v>0</v>
      </c>
    </row>
    <row r="1279" s="1" customFormat="1" spans="1:6">
      <c r="A1279" s="13">
        <v>1276</v>
      </c>
      <c r="B1279" s="42" t="s">
        <v>659</v>
      </c>
      <c r="C1279" s="43" t="s">
        <v>2549</v>
      </c>
      <c r="D1279" s="44" t="s">
        <v>2550</v>
      </c>
      <c r="E1279" s="45">
        <v>131.2</v>
      </c>
      <c r="F1279" s="46">
        <v>0</v>
      </c>
    </row>
    <row r="1280" s="1" customFormat="1" spans="1:6">
      <c r="A1280" s="13">
        <v>1277</v>
      </c>
      <c r="B1280" s="42" t="s">
        <v>659</v>
      </c>
      <c r="C1280" s="43" t="s">
        <v>2551</v>
      </c>
      <c r="D1280" s="44" t="s">
        <v>2552</v>
      </c>
      <c r="E1280" s="45">
        <v>131.2</v>
      </c>
      <c r="F1280" s="46">
        <v>0</v>
      </c>
    </row>
    <row r="1281" s="1" customFormat="1" spans="1:6">
      <c r="A1281" s="13">
        <v>1278</v>
      </c>
      <c r="B1281" s="42" t="s">
        <v>659</v>
      </c>
      <c r="C1281" s="43" t="s">
        <v>2553</v>
      </c>
      <c r="D1281" s="44" t="s">
        <v>2554</v>
      </c>
      <c r="E1281" s="45">
        <v>222.02</v>
      </c>
      <c r="F1281" s="46">
        <v>0</v>
      </c>
    </row>
    <row r="1282" s="1" customFormat="1" spans="1:6">
      <c r="A1282" s="13">
        <v>1279</v>
      </c>
      <c r="B1282" s="42" t="s">
        <v>659</v>
      </c>
      <c r="C1282" s="43" t="s">
        <v>2555</v>
      </c>
      <c r="D1282" s="44" t="s">
        <v>2556</v>
      </c>
      <c r="E1282" s="45">
        <v>313.64</v>
      </c>
      <c r="F1282" s="46">
        <v>0</v>
      </c>
    </row>
    <row r="1283" s="1" customFormat="1" spans="1:6">
      <c r="A1283" s="13">
        <v>1280</v>
      </c>
      <c r="B1283" s="42" t="s">
        <v>659</v>
      </c>
      <c r="C1283" s="43" t="s">
        <v>2557</v>
      </c>
      <c r="D1283" s="44" t="s">
        <v>2558</v>
      </c>
      <c r="E1283" s="45">
        <v>131.2</v>
      </c>
      <c r="F1283" s="46">
        <v>0</v>
      </c>
    </row>
    <row r="1284" s="1" customFormat="1" spans="1:6">
      <c r="A1284" s="13">
        <v>1281</v>
      </c>
      <c r="B1284" s="42" t="s">
        <v>659</v>
      </c>
      <c r="C1284" s="43" t="s">
        <v>2559</v>
      </c>
      <c r="D1284" s="44" t="s">
        <v>2560</v>
      </c>
      <c r="E1284" s="45">
        <v>312.97</v>
      </c>
      <c r="F1284" s="46">
        <v>0</v>
      </c>
    </row>
    <row r="1285" s="1" customFormat="1" spans="1:6">
      <c r="A1285" s="13">
        <v>1282</v>
      </c>
      <c r="B1285" s="42" t="s">
        <v>659</v>
      </c>
      <c r="C1285" s="43" t="s">
        <v>2561</v>
      </c>
      <c r="D1285" s="44" t="s">
        <v>2562</v>
      </c>
      <c r="E1285" s="45">
        <v>131.2</v>
      </c>
      <c r="F1285" s="46">
        <v>0</v>
      </c>
    </row>
    <row r="1286" s="1" customFormat="1" spans="1:6">
      <c r="A1286" s="13">
        <v>1283</v>
      </c>
      <c r="B1286" s="42" t="s">
        <v>659</v>
      </c>
      <c r="C1286" s="43" t="s">
        <v>2563</v>
      </c>
      <c r="D1286" s="44" t="s">
        <v>2564</v>
      </c>
      <c r="E1286" s="45">
        <v>220.79</v>
      </c>
      <c r="F1286" s="46">
        <v>0</v>
      </c>
    </row>
    <row r="1287" s="1" customFormat="1" spans="1:6">
      <c r="A1287" s="13">
        <v>1284</v>
      </c>
      <c r="B1287" s="42" t="s">
        <v>659</v>
      </c>
      <c r="C1287" s="43" t="s">
        <v>2565</v>
      </c>
      <c r="D1287" s="44" t="s">
        <v>2566</v>
      </c>
      <c r="E1287" s="45">
        <v>191.9</v>
      </c>
      <c r="F1287" s="46">
        <v>0</v>
      </c>
    </row>
    <row r="1288" s="1" customFormat="1" spans="1:6">
      <c r="A1288" s="13">
        <v>1285</v>
      </c>
      <c r="B1288" s="42" t="s">
        <v>659</v>
      </c>
      <c r="C1288" s="43" t="s">
        <v>2567</v>
      </c>
      <c r="D1288" s="44" t="s">
        <v>2568</v>
      </c>
      <c r="E1288" s="45">
        <v>131.23</v>
      </c>
      <c r="F1288" s="46">
        <v>0</v>
      </c>
    </row>
    <row r="1289" s="1" customFormat="1" spans="1:6">
      <c r="A1289" s="13">
        <v>1286</v>
      </c>
      <c r="B1289" s="42" t="s">
        <v>659</v>
      </c>
      <c r="C1289" s="43" t="s">
        <v>2569</v>
      </c>
      <c r="D1289" s="44" t="s">
        <v>2570</v>
      </c>
      <c r="E1289" s="45">
        <v>141.29</v>
      </c>
      <c r="F1289" s="46">
        <v>0</v>
      </c>
    </row>
    <row r="1290" s="1" customFormat="1" spans="1:6">
      <c r="A1290" s="13">
        <v>1287</v>
      </c>
      <c r="B1290" s="42" t="s">
        <v>659</v>
      </c>
      <c r="C1290" s="43" t="s">
        <v>2571</v>
      </c>
      <c r="D1290" s="44" t="s">
        <v>2572</v>
      </c>
      <c r="E1290" s="45">
        <v>262.39</v>
      </c>
      <c r="F1290" s="46">
        <v>0</v>
      </c>
    </row>
    <row r="1291" s="1" customFormat="1" spans="1:6">
      <c r="A1291" s="13">
        <v>1288</v>
      </c>
      <c r="B1291" s="42" t="s">
        <v>659</v>
      </c>
      <c r="C1291" s="43" t="s">
        <v>2573</v>
      </c>
      <c r="D1291" s="44" t="s">
        <v>2574</v>
      </c>
      <c r="E1291" s="45">
        <v>136.5</v>
      </c>
      <c r="F1291" s="46">
        <v>0</v>
      </c>
    </row>
    <row r="1292" s="1" customFormat="1" spans="1:6">
      <c r="A1292" s="13">
        <v>1289</v>
      </c>
      <c r="B1292" s="42" t="s">
        <v>659</v>
      </c>
      <c r="C1292" s="43" t="s">
        <v>2575</v>
      </c>
      <c r="D1292" s="44" t="s">
        <v>2576</v>
      </c>
      <c r="E1292" s="45">
        <v>312</v>
      </c>
      <c r="F1292" s="46">
        <v>0</v>
      </c>
    </row>
    <row r="1293" s="1" customFormat="1" spans="1:6">
      <c r="A1293" s="13">
        <v>1290</v>
      </c>
      <c r="B1293" s="42" t="s">
        <v>659</v>
      </c>
      <c r="C1293" s="43" t="s">
        <v>2577</v>
      </c>
      <c r="D1293" s="44" t="s">
        <v>2578</v>
      </c>
      <c r="E1293" s="45">
        <v>312.85</v>
      </c>
      <c r="F1293" s="46">
        <v>0</v>
      </c>
    </row>
    <row r="1294" s="1" customFormat="1" spans="1:6">
      <c r="A1294" s="13">
        <v>1291</v>
      </c>
      <c r="B1294" s="42" t="s">
        <v>659</v>
      </c>
      <c r="C1294" s="43" t="s">
        <v>2579</v>
      </c>
      <c r="D1294" s="44" t="s">
        <v>2580</v>
      </c>
      <c r="E1294" s="45">
        <v>299.24</v>
      </c>
      <c r="F1294" s="46">
        <v>0</v>
      </c>
    </row>
    <row r="1295" s="1" customFormat="1" spans="1:6">
      <c r="A1295" s="13">
        <v>1292</v>
      </c>
      <c r="B1295" s="42" t="s">
        <v>659</v>
      </c>
      <c r="C1295" s="43" t="s">
        <v>2581</v>
      </c>
      <c r="D1295" s="44" t="s">
        <v>2582</v>
      </c>
      <c r="E1295" s="45">
        <v>131.2</v>
      </c>
      <c r="F1295" s="46">
        <v>0</v>
      </c>
    </row>
    <row r="1296" s="1" customFormat="1" spans="1:6">
      <c r="A1296" s="13">
        <v>1293</v>
      </c>
      <c r="B1296" s="42" t="s">
        <v>659</v>
      </c>
      <c r="C1296" s="43" t="s">
        <v>2583</v>
      </c>
      <c r="D1296" s="44" t="s">
        <v>2584</v>
      </c>
      <c r="E1296" s="45">
        <v>195</v>
      </c>
      <c r="F1296" s="46">
        <v>0</v>
      </c>
    </row>
    <row r="1297" s="1" customFormat="1" spans="1:6">
      <c r="A1297" s="13">
        <v>1294</v>
      </c>
      <c r="B1297" s="42" t="s">
        <v>659</v>
      </c>
      <c r="C1297" s="43" t="s">
        <v>2585</v>
      </c>
      <c r="D1297" s="44" t="s">
        <v>2586</v>
      </c>
      <c r="E1297" s="45">
        <v>262.39</v>
      </c>
      <c r="F1297" s="46">
        <v>0</v>
      </c>
    </row>
    <row r="1298" s="1" customFormat="1" spans="1:6">
      <c r="A1298" s="13">
        <v>1295</v>
      </c>
      <c r="B1298" s="42" t="s">
        <v>659</v>
      </c>
      <c r="C1298" s="43" t="s">
        <v>2587</v>
      </c>
      <c r="D1298" s="44" t="s">
        <v>2588</v>
      </c>
      <c r="E1298" s="45">
        <v>136.5</v>
      </c>
      <c r="F1298" s="46">
        <v>0</v>
      </c>
    </row>
    <row r="1299" s="1" customFormat="1" spans="1:6">
      <c r="A1299" s="13">
        <v>1296</v>
      </c>
      <c r="B1299" s="42" t="s">
        <v>659</v>
      </c>
      <c r="C1299" s="43" t="s">
        <v>2589</v>
      </c>
      <c r="D1299" s="44" t="s">
        <v>2590</v>
      </c>
      <c r="E1299" s="45">
        <v>131.2</v>
      </c>
      <c r="F1299" s="46">
        <v>0</v>
      </c>
    </row>
    <row r="1300" s="1" customFormat="1" spans="1:6">
      <c r="A1300" s="13">
        <v>1297</v>
      </c>
      <c r="B1300" s="42" t="s">
        <v>659</v>
      </c>
      <c r="C1300" s="43" t="s">
        <v>2591</v>
      </c>
      <c r="D1300" s="44" t="s">
        <v>2592</v>
      </c>
      <c r="E1300" s="45">
        <v>156</v>
      </c>
      <c r="F1300" s="46">
        <v>0</v>
      </c>
    </row>
    <row r="1301" s="1" customFormat="1" spans="1:6">
      <c r="A1301" s="13">
        <v>1298</v>
      </c>
      <c r="B1301" s="42" t="s">
        <v>659</v>
      </c>
      <c r="C1301" s="43" t="s">
        <v>2593</v>
      </c>
      <c r="D1301" s="44" t="s">
        <v>2594</v>
      </c>
      <c r="E1301" s="45">
        <v>302.76</v>
      </c>
      <c r="F1301" s="46">
        <v>0</v>
      </c>
    </row>
    <row r="1302" s="1" customFormat="1" spans="1:6">
      <c r="A1302" s="13">
        <v>1299</v>
      </c>
      <c r="B1302" s="42" t="s">
        <v>659</v>
      </c>
      <c r="C1302" s="43" t="s">
        <v>2595</v>
      </c>
      <c r="D1302" s="44" t="s">
        <v>2596</v>
      </c>
      <c r="E1302" s="45">
        <v>178.5</v>
      </c>
      <c r="F1302" s="46">
        <v>0</v>
      </c>
    </row>
    <row r="1303" s="1" customFormat="1" spans="1:6">
      <c r="A1303" s="13">
        <v>1300</v>
      </c>
      <c r="B1303" s="42" t="s">
        <v>659</v>
      </c>
      <c r="C1303" s="43" t="s">
        <v>2597</v>
      </c>
      <c r="D1303" s="44" t="s">
        <v>2598</v>
      </c>
      <c r="E1303" s="45">
        <v>131.2</v>
      </c>
      <c r="F1303" s="46">
        <v>0</v>
      </c>
    </row>
    <row r="1304" s="1" customFormat="1" spans="1:6">
      <c r="A1304" s="13">
        <v>1301</v>
      </c>
      <c r="B1304" s="42" t="s">
        <v>659</v>
      </c>
      <c r="C1304" s="43" t="s">
        <v>2599</v>
      </c>
      <c r="D1304" s="44" t="s">
        <v>2600</v>
      </c>
      <c r="E1304" s="45">
        <v>262.39</v>
      </c>
      <c r="F1304" s="46">
        <v>0</v>
      </c>
    </row>
    <row r="1305" s="1" customFormat="1" spans="1:6">
      <c r="A1305" s="13">
        <v>1302</v>
      </c>
      <c r="B1305" s="42" t="s">
        <v>659</v>
      </c>
      <c r="C1305" s="43" t="s">
        <v>2601</v>
      </c>
      <c r="D1305" s="44" t="s">
        <v>2602</v>
      </c>
      <c r="E1305" s="45">
        <v>131.2</v>
      </c>
      <c r="F1305" s="46">
        <v>0</v>
      </c>
    </row>
    <row r="1306" s="1" customFormat="1" spans="1:6">
      <c r="A1306" s="13">
        <v>1303</v>
      </c>
      <c r="B1306" s="42" t="s">
        <v>659</v>
      </c>
      <c r="C1306" s="43" t="s">
        <v>2603</v>
      </c>
      <c r="D1306" s="44" t="s">
        <v>2604</v>
      </c>
      <c r="E1306" s="45">
        <v>262.78</v>
      </c>
      <c r="F1306" s="46">
        <v>0</v>
      </c>
    </row>
    <row r="1307" s="1" customFormat="1" spans="1:6">
      <c r="A1307" s="13">
        <v>1304</v>
      </c>
      <c r="B1307" s="42" t="s">
        <v>659</v>
      </c>
      <c r="C1307" s="43" t="s">
        <v>2605</v>
      </c>
      <c r="D1307" s="44" t="s">
        <v>2606</v>
      </c>
      <c r="E1307" s="45">
        <v>132.84</v>
      </c>
      <c r="F1307" s="46">
        <v>0</v>
      </c>
    </row>
    <row r="1308" s="1" customFormat="1" spans="1:6">
      <c r="A1308" s="13">
        <v>1305</v>
      </c>
      <c r="B1308" s="42" t="s">
        <v>659</v>
      </c>
      <c r="C1308" s="43" t="s">
        <v>2607</v>
      </c>
      <c r="D1308" s="44" t="s">
        <v>2608</v>
      </c>
      <c r="E1308" s="45">
        <v>131.2</v>
      </c>
      <c r="F1308" s="46">
        <v>0</v>
      </c>
    </row>
    <row r="1309" s="1" customFormat="1" spans="1:6">
      <c r="A1309" s="13">
        <v>1306</v>
      </c>
      <c r="B1309" s="42" t="s">
        <v>659</v>
      </c>
      <c r="C1309" s="43" t="s">
        <v>2609</v>
      </c>
      <c r="D1309" s="44" t="s">
        <v>2610</v>
      </c>
      <c r="E1309" s="45">
        <v>131.2</v>
      </c>
      <c r="F1309" s="46">
        <v>0</v>
      </c>
    </row>
    <row r="1310" s="1" customFormat="1" spans="1:6">
      <c r="A1310" s="13">
        <v>1307</v>
      </c>
      <c r="B1310" s="42" t="s">
        <v>659</v>
      </c>
      <c r="C1310" s="43" t="s">
        <v>2611</v>
      </c>
      <c r="D1310" s="44" t="s">
        <v>2612</v>
      </c>
      <c r="E1310" s="45">
        <v>211.93</v>
      </c>
      <c r="F1310" s="46">
        <v>0</v>
      </c>
    </row>
    <row r="1311" s="1" customFormat="1" spans="1:6">
      <c r="A1311" s="13">
        <v>1308</v>
      </c>
      <c r="B1311" s="42" t="s">
        <v>659</v>
      </c>
      <c r="C1311" s="43" t="s">
        <v>2613</v>
      </c>
      <c r="D1311" s="44" t="s">
        <v>2614</v>
      </c>
      <c r="E1311" s="45">
        <v>131.2</v>
      </c>
      <c r="F1311" s="46">
        <v>0</v>
      </c>
    </row>
    <row r="1312" s="1" customFormat="1" spans="1:6">
      <c r="A1312" s="13">
        <v>1309</v>
      </c>
      <c r="B1312" s="42" t="s">
        <v>659</v>
      </c>
      <c r="C1312" s="43" t="s">
        <v>2615</v>
      </c>
      <c r="D1312" s="44" t="s">
        <v>2616</v>
      </c>
      <c r="E1312" s="45">
        <v>131.2</v>
      </c>
      <c r="F1312" s="46">
        <v>0</v>
      </c>
    </row>
    <row r="1313" s="1" customFormat="1" spans="1:6">
      <c r="A1313" s="13">
        <v>1310</v>
      </c>
      <c r="B1313" s="42" t="s">
        <v>659</v>
      </c>
      <c r="C1313" s="43" t="s">
        <v>2617</v>
      </c>
      <c r="D1313" s="44" t="s">
        <v>2618</v>
      </c>
      <c r="E1313" s="45">
        <v>262.39</v>
      </c>
      <c r="F1313" s="46">
        <v>0</v>
      </c>
    </row>
    <row r="1314" s="1" customFormat="1" spans="1:6">
      <c r="A1314" s="13">
        <v>1311</v>
      </c>
      <c r="B1314" s="42" t="s">
        <v>659</v>
      </c>
      <c r="C1314" s="43" t="s">
        <v>2619</v>
      </c>
      <c r="D1314" s="44" t="s">
        <v>2620</v>
      </c>
      <c r="E1314" s="45">
        <v>131.2</v>
      </c>
      <c r="F1314" s="46">
        <v>0</v>
      </c>
    </row>
    <row r="1315" s="1" customFormat="1" spans="1:6">
      <c r="A1315" s="13">
        <v>1312</v>
      </c>
      <c r="B1315" s="42" t="s">
        <v>659</v>
      </c>
      <c r="C1315" s="43" t="s">
        <v>2621</v>
      </c>
      <c r="D1315" s="44" t="s">
        <v>2622</v>
      </c>
      <c r="E1315" s="45">
        <v>175.5</v>
      </c>
      <c r="F1315" s="46">
        <v>0</v>
      </c>
    </row>
    <row r="1316" s="1" customFormat="1" spans="1:6">
      <c r="A1316" s="13">
        <v>1313</v>
      </c>
      <c r="B1316" s="42" t="s">
        <v>659</v>
      </c>
      <c r="C1316" s="43" t="s">
        <v>2623</v>
      </c>
      <c r="D1316" s="44" t="s">
        <v>2624</v>
      </c>
      <c r="E1316" s="45">
        <v>195</v>
      </c>
      <c r="F1316" s="46">
        <v>0</v>
      </c>
    </row>
    <row r="1317" s="1" customFormat="1" spans="1:6">
      <c r="A1317" s="13">
        <v>1314</v>
      </c>
      <c r="B1317" s="42" t="s">
        <v>659</v>
      </c>
      <c r="C1317" s="43" t="s">
        <v>2625</v>
      </c>
      <c r="D1317" s="44" t="s">
        <v>2626</v>
      </c>
      <c r="E1317" s="45">
        <v>262.39</v>
      </c>
      <c r="F1317" s="46">
        <v>0</v>
      </c>
    </row>
    <row r="1318" s="1" customFormat="1" spans="1:6">
      <c r="A1318" s="13">
        <v>1315</v>
      </c>
      <c r="B1318" s="42" t="s">
        <v>659</v>
      </c>
      <c r="C1318" s="43" t="s">
        <v>2627</v>
      </c>
      <c r="D1318" s="44" t="s">
        <v>2628</v>
      </c>
      <c r="E1318" s="45">
        <v>131.66</v>
      </c>
      <c r="F1318" s="46">
        <v>0</v>
      </c>
    </row>
    <row r="1319" s="1" customFormat="1" spans="1:6">
      <c r="A1319" s="13">
        <v>1316</v>
      </c>
      <c r="B1319" s="42" t="s">
        <v>659</v>
      </c>
      <c r="C1319" s="43" t="s">
        <v>2629</v>
      </c>
      <c r="D1319" s="44" t="s">
        <v>2630</v>
      </c>
      <c r="E1319" s="45">
        <v>131.2</v>
      </c>
      <c r="F1319" s="46">
        <v>0</v>
      </c>
    </row>
    <row r="1320" s="1" customFormat="1" spans="1:6">
      <c r="A1320" s="13">
        <v>1317</v>
      </c>
      <c r="B1320" s="42" t="s">
        <v>659</v>
      </c>
      <c r="C1320" s="43" t="s">
        <v>2631</v>
      </c>
      <c r="D1320" s="44" t="s">
        <v>2632</v>
      </c>
      <c r="E1320" s="45">
        <v>292.81</v>
      </c>
      <c r="F1320" s="46">
        <v>0</v>
      </c>
    </row>
    <row r="1321" s="1" customFormat="1" spans="1:6">
      <c r="A1321" s="13">
        <v>1318</v>
      </c>
      <c r="B1321" s="42" t="s">
        <v>659</v>
      </c>
      <c r="C1321" s="43" t="s">
        <v>2633</v>
      </c>
      <c r="D1321" s="44" t="s">
        <v>2634</v>
      </c>
      <c r="E1321" s="45">
        <v>262.39</v>
      </c>
      <c r="F1321" s="46">
        <v>0</v>
      </c>
    </row>
    <row r="1322" s="1" customFormat="1" spans="1:6">
      <c r="A1322" s="13">
        <v>1319</v>
      </c>
      <c r="B1322" s="42" t="s">
        <v>659</v>
      </c>
      <c r="C1322" s="43" t="s">
        <v>2635</v>
      </c>
      <c r="D1322" s="44" t="s">
        <v>2636</v>
      </c>
      <c r="E1322" s="45">
        <v>131.35</v>
      </c>
      <c r="F1322" s="46">
        <v>0</v>
      </c>
    </row>
    <row r="1323" s="1" customFormat="1" spans="1:6">
      <c r="A1323" s="13">
        <v>1320</v>
      </c>
      <c r="B1323" s="42" t="s">
        <v>659</v>
      </c>
      <c r="C1323" s="43" t="s">
        <v>2637</v>
      </c>
      <c r="D1323" s="44" t="s">
        <v>2638</v>
      </c>
      <c r="E1323" s="45">
        <v>136.5</v>
      </c>
      <c r="F1323" s="46">
        <v>0</v>
      </c>
    </row>
    <row r="1324" s="1" customFormat="1" spans="1:6">
      <c r="A1324" s="13">
        <v>1321</v>
      </c>
      <c r="B1324" s="42" t="s">
        <v>659</v>
      </c>
      <c r="C1324" s="43" t="s">
        <v>2639</v>
      </c>
      <c r="D1324" s="44" t="s">
        <v>2640</v>
      </c>
      <c r="E1324" s="45">
        <v>262.39</v>
      </c>
      <c r="F1324" s="46">
        <v>0</v>
      </c>
    </row>
    <row r="1325" s="1" customFormat="1" spans="1:6">
      <c r="A1325" s="13">
        <v>1322</v>
      </c>
      <c r="B1325" s="42" t="s">
        <v>659</v>
      </c>
      <c r="C1325" s="43" t="s">
        <v>2641</v>
      </c>
      <c r="D1325" s="44" t="s">
        <v>2642</v>
      </c>
      <c r="E1325" s="45">
        <v>312.85</v>
      </c>
      <c r="F1325" s="46">
        <v>0</v>
      </c>
    </row>
    <row r="1326" s="1" customFormat="1" spans="1:6">
      <c r="A1326" s="13">
        <v>1323</v>
      </c>
      <c r="B1326" s="42" t="s">
        <v>659</v>
      </c>
      <c r="C1326" s="43" t="s">
        <v>2643</v>
      </c>
      <c r="D1326" s="44" t="s">
        <v>2644</v>
      </c>
      <c r="E1326" s="45">
        <v>262.91</v>
      </c>
      <c r="F1326" s="46">
        <v>0</v>
      </c>
    </row>
    <row r="1327" s="1" customFormat="1" spans="1:6">
      <c r="A1327" s="13">
        <v>1324</v>
      </c>
      <c r="B1327" s="42" t="s">
        <v>659</v>
      </c>
      <c r="C1327" s="43" t="s">
        <v>2645</v>
      </c>
      <c r="D1327" s="44" t="s">
        <v>2646</v>
      </c>
      <c r="E1327" s="45">
        <v>131.2</v>
      </c>
      <c r="F1327" s="46">
        <v>0</v>
      </c>
    </row>
    <row r="1328" s="1" customFormat="1" spans="1:6">
      <c r="A1328" s="13">
        <v>1325</v>
      </c>
      <c r="B1328" s="42" t="s">
        <v>659</v>
      </c>
      <c r="C1328" s="43" t="s">
        <v>2647</v>
      </c>
      <c r="D1328" s="44" t="s">
        <v>2648</v>
      </c>
      <c r="E1328" s="45">
        <v>262.43</v>
      </c>
      <c r="F1328" s="46">
        <v>0</v>
      </c>
    </row>
    <row r="1329" s="1" customFormat="1" spans="1:6">
      <c r="A1329" s="13">
        <v>1326</v>
      </c>
      <c r="B1329" s="42" t="s">
        <v>659</v>
      </c>
      <c r="C1329" s="43" t="s">
        <v>2649</v>
      </c>
      <c r="D1329" s="44" t="s">
        <v>2650</v>
      </c>
      <c r="E1329" s="45">
        <v>262.39</v>
      </c>
      <c r="F1329" s="46">
        <v>0</v>
      </c>
    </row>
    <row r="1330" s="1" customFormat="1" spans="1:6">
      <c r="A1330" s="13">
        <v>1327</v>
      </c>
      <c r="B1330" s="42" t="s">
        <v>659</v>
      </c>
      <c r="C1330" s="43" t="s">
        <v>2651</v>
      </c>
      <c r="D1330" s="44" t="s">
        <v>2652</v>
      </c>
      <c r="E1330" s="45">
        <v>262.39</v>
      </c>
      <c r="F1330" s="46">
        <v>0</v>
      </c>
    </row>
    <row r="1331" s="1" customFormat="1" spans="1:6">
      <c r="A1331" s="13">
        <v>1328</v>
      </c>
      <c r="B1331" s="42" t="s">
        <v>659</v>
      </c>
      <c r="C1331" s="43" t="s">
        <v>2653</v>
      </c>
      <c r="D1331" s="44" t="s">
        <v>2654</v>
      </c>
      <c r="E1331" s="45">
        <v>326.2</v>
      </c>
      <c r="F1331" s="46">
        <v>0</v>
      </c>
    </row>
    <row r="1332" s="1" customFormat="1" spans="1:6">
      <c r="A1332" s="13">
        <v>1329</v>
      </c>
      <c r="B1332" s="42" t="s">
        <v>659</v>
      </c>
      <c r="C1332" s="43" t="s">
        <v>2655</v>
      </c>
      <c r="D1332" s="44" t="s">
        <v>2656</v>
      </c>
      <c r="E1332" s="45">
        <v>175.5</v>
      </c>
      <c r="F1332" s="46">
        <v>0</v>
      </c>
    </row>
    <row r="1333" s="1" customFormat="1" spans="1:6">
      <c r="A1333" s="13">
        <v>1330</v>
      </c>
      <c r="B1333" s="42" t="s">
        <v>659</v>
      </c>
      <c r="C1333" s="43" t="s">
        <v>2657</v>
      </c>
      <c r="D1333" s="44" t="s">
        <v>2658</v>
      </c>
      <c r="E1333" s="45">
        <v>131.2</v>
      </c>
      <c r="F1333" s="46">
        <v>0</v>
      </c>
    </row>
    <row r="1334" s="1" customFormat="1" spans="1:6">
      <c r="A1334" s="13">
        <v>1331</v>
      </c>
      <c r="B1334" s="42" t="s">
        <v>659</v>
      </c>
      <c r="C1334" s="43" t="s">
        <v>2659</v>
      </c>
      <c r="D1334" s="44" t="s">
        <v>2660</v>
      </c>
      <c r="E1334" s="45">
        <v>132.6</v>
      </c>
      <c r="F1334" s="46">
        <v>0</v>
      </c>
    </row>
    <row r="1335" s="1" customFormat="1" spans="1:6">
      <c r="A1335" s="13">
        <v>1332</v>
      </c>
      <c r="B1335" s="42" t="s">
        <v>659</v>
      </c>
      <c r="C1335" s="43" t="s">
        <v>2661</v>
      </c>
      <c r="D1335" s="44" t="s">
        <v>2662</v>
      </c>
      <c r="E1335" s="45">
        <v>131.2</v>
      </c>
      <c r="F1335" s="46">
        <v>0</v>
      </c>
    </row>
    <row r="1336" s="1" customFormat="1" spans="1:6">
      <c r="A1336" s="13">
        <v>1333</v>
      </c>
      <c r="B1336" s="42" t="s">
        <v>659</v>
      </c>
      <c r="C1336" s="43" t="s">
        <v>2663</v>
      </c>
      <c r="D1336" s="44" t="s">
        <v>2664</v>
      </c>
      <c r="E1336" s="45">
        <v>148.2</v>
      </c>
      <c r="F1336" s="46">
        <v>0</v>
      </c>
    </row>
    <row r="1337" s="1" customFormat="1" spans="1:6">
      <c r="A1337" s="13">
        <v>1334</v>
      </c>
      <c r="B1337" s="42" t="s">
        <v>659</v>
      </c>
      <c r="C1337" s="43" t="s">
        <v>2665</v>
      </c>
      <c r="D1337" s="44" t="s">
        <v>2666</v>
      </c>
      <c r="E1337" s="45">
        <v>131.2</v>
      </c>
      <c r="F1337" s="46">
        <v>0</v>
      </c>
    </row>
    <row r="1338" s="1" customFormat="1" spans="1:6">
      <c r="A1338" s="13">
        <v>1335</v>
      </c>
      <c r="B1338" s="42" t="s">
        <v>659</v>
      </c>
      <c r="C1338" s="43" t="s">
        <v>2667</v>
      </c>
      <c r="D1338" s="44" t="s">
        <v>2668</v>
      </c>
      <c r="E1338" s="45">
        <v>262.39</v>
      </c>
      <c r="F1338" s="46">
        <v>0</v>
      </c>
    </row>
    <row r="1339" s="1" customFormat="1" spans="1:6">
      <c r="A1339" s="13">
        <v>1336</v>
      </c>
      <c r="B1339" s="42" t="s">
        <v>659</v>
      </c>
      <c r="C1339" s="43" t="s">
        <v>2669</v>
      </c>
      <c r="D1339" s="44" t="s">
        <v>2670</v>
      </c>
      <c r="E1339" s="45">
        <v>131.2</v>
      </c>
      <c r="F1339" s="46">
        <v>0</v>
      </c>
    </row>
    <row r="1340" s="1" customFormat="1" spans="1:6">
      <c r="A1340" s="13">
        <v>1337</v>
      </c>
      <c r="B1340" s="42" t="s">
        <v>659</v>
      </c>
      <c r="C1340" s="43" t="s">
        <v>2671</v>
      </c>
      <c r="D1340" s="44" t="s">
        <v>2672</v>
      </c>
      <c r="E1340" s="45">
        <v>131.2</v>
      </c>
      <c r="F1340" s="46">
        <v>0</v>
      </c>
    </row>
    <row r="1341" s="1" customFormat="1" spans="1:6">
      <c r="A1341" s="13">
        <v>1338</v>
      </c>
      <c r="B1341" s="42" t="s">
        <v>659</v>
      </c>
      <c r="C1341" s="43" t="s">
        <v>2673</v>
      </c>
      <c r="D1341" s="44" t="s">
        <v>2674</v>
      </c>
      <c r="E1341" s="45">
        <v>252.3</v>
      </c>
      <c r="F1341" s="46">
        <v>0</v>
      </c>
    </row>
    <row r="1342" s="1" customFormat="1" spans="1:6">
      <c r="A1342" s="13">
        <v>1339</v>
      </c>
      <c r="B1342" s="42" t="s">
        <v>659</v>
      </c>
      <c r="C1342" s="43" t="s">
        <v>2675</v>
      </c>
      <c r="D1342" s="44" t="s">
        <v>2676</v>
      </c>
      <c r="E1342" s="45">
        <v>262.39</v>
      </c>
      <c r="F1342" s="46">
        <v>0</v>
      </c>
    </row>
    <row r="1343" s="1" customFormat="1" spans="1:6">
      <c r="A1343" s="13">
        <v>1340</v>
      </c>
      <c r="B1343" s="42" t="s">
        <v>659</v>
      </c>
      <c r="C1343" s="43" t="s">
        <v>2677</v>
      </c>
      <c r="D1343" s="44" t="s">
        <v>2678</v>
      </c>
      <c r="E1343" s="45">
        <v>262.39</v>
      </c>
      <c r="F1343" s="46">
        <v>0</v>
      </c>
    </row>
    <row r="1344" s="1" customFormat="1" spans="1:6">
      <c r="A1344" s="13">
        <v>1341</v>
      </c>
      <c r="B1344" s="42" t="s">
        <v>659</v>
      </c>
      <c r="C1344" s="43" t="s">
        <v>2679</v>
      </c>
      <c r="D1344" s="44" t="s">
        <v>2680</v>
      </c>
      <c r="E1344" s="45">
        <v>292.67</v>
      </c>
      <c r="F1344" s="46">
        <v>0</v>
      </c>
    </row>
    <row r="1345" s="1" customFormat="1" spans="1:6">
      <c r="A1345" s="13">
        <v>1342</v>
      </c>
      <c r="B1345" s="42" t="s">
        <v>659</v>
      </c>
      <c r="C1345" s="43" t="s">
        <v>2681</v>
      </c>
      <c r="D1345" s="44" t="s">
        <v>2682</v>
      </c>
      <c r="E1345" s="45">
        <v>131.2</v>
      </c>
      <c r="F1345" s="46">
        <v>0</v>
      </c>
    </row>
    <row r="1346" s="1" customFormat="1" spans="1:6">
      <c r="A1346" s="13">
        <v>1343</v>
      </c>
      <c r="B1346" s="42" t="s">
        <v>659</v>
      </c>
      <c r="C1346" s="43" t="s">
        <v>2683</v>
      </c>
      <c r="D1346" s="44" t="s">
        <v>2684</v>
      </c>
      <c r="E1346" s="45">
        <v>175.5</v>
      </c>
      <c r="F1346" s="46">
        <v>0</v>
      </c>
    </row>
    <row r="1347" s="1" customFormat="1" spans="1:6">
      <c r="A1347" s="13">
        <v>1344</v>
      </c>
      <c r="B1347" s="42" t="s">
        <v>659</v>
      </c>
      <c r="C1347" s="43" t="s">
        <v>2685</v>
      </c>
      <c r="D1347" s="44" t="s">
        <v>2686</v>
      </c>
      <c r="E1347" s="45">
        <v>131.2</v>
      </c>
      <c r="F1347" s="46">
        <v>0</v>
      </c>
    </row>
    <row r="1348" s="1" customFormat="1" spans="1:6">
      <c r="A1348" s="13">
        <v>1345</v>
      </c>
      <c r="B1348" s="42" t="s">
        <v>659</v>
      </c>
      <c r="C1348" s="43" t="s">
        <v>2687</v>
      </c>
      <c r="D1348" s="44" t="s">
        <v>2688</v>
      </c>
      <c r="E1348" s="45">
        <v>257.06</v>
      </c>
      <c r="F1348" s="46">
        <v>0</v>
      </c>
    </row>
    <row r="1349" s="1" customFormat="1" spans="1:6">
      <c r="A1349" s="13">
        <v>1346</v>
      </c>
      <c r="B1349" s="42" t="s">
        <v>659</v>
      </c>
      <c r="C1349" s="43" t="s">
        <v>2689</v>
      </c>
      <c r="D1349" s="44" t="s">
        <v>2690</v>
      </c>
      <c r="E1349" s="45">
        <v>292.67</v>
      </c>
      <c r="F1349" s="46">
        <v>0</v>
      </c>
    </row>
    <row r="1350" s="1" customFormat="1" spans="1:6">
      <c r="A1350" s="13">
        <v>1347</v>
      </c>
      <c r="B1350" s="42" t="s">
        <v>659</v>
      </c>
      <c r="C1350" s="43" t="s">
        <v>2691</v>
      </c>
      <c r="D1350" s="44" t="s">
        <v>2692</v>
      </c>
      <c r="E1350" s="45">
        <v>262.75</v>
      </c>
      <c r="F1350" s="46">
        <v>0</v>
      </c>
    </row>
    <row r="1351" s="1" customFormat="1" spans="1:6">
      <c r="A1351" s="13">
        <v>1348</v>
      </c>
      <c r="B1351" s="42" t="s">
        <v>659</v>
      </c>
      <c r="C1351" s="43" t="s">
        <v>2693</v>
      </c>
      <c r="D1351" s="44" t="s">
        <v>2694</v>
      </c>
      <c r="E1351" s="45">
        <v>131.2</v>
      </c>
      <c r="F1351" s="46">
        <v>0</v>
      </c>
    </row>
    <row r="1352" s="1" customFormat="1" spans="1:6">
      <c r="A1352" s="13">
        <v>1349</v>
      </c>
      <c r="B1352" s="42" t="s">
        <v>659</v>
      </c>
      <c r="C1352" s="43" t="s">
        <v>2695</v>
      </c>
      <c r="D1352" s="44" t="s">
        <v>2696</v>
      </c>
      <c r="E1352" s="45">
        <v>131.2</v>
      </c>
      <c r="F1352" s="46">
        <v>0</v>
      </c>
    </row>
    <row r="1353" s="1" customFormat="1" spans="1:6">
      <c r="A1353" s="13">
        <v>1350</v>
      </c>
      <c r="B1353" s="42" t="s">
        <v>659</v>
      </c>
      <c r="C1353" s="43" t="s">
        <v>2697</v>
      </c>
      <c r="D1353" s="44" t="s">
        <v>2698</v>
      </c>
      <c r="E1353" s="45">
        <v>111.01</v>
      </c>
      <c r="F1353" s="46">
        <v>0</v>
      </c>
    </row>
    <row r="1354" s="1" customFormat="1" spans="1:6">
      <c r="A1354" s="13">
        <v>1351</v>
      </c>
      <c r="B1354" s="42" t="s">
        <v>659</v>
      </c>
      <c r="C1354" s="43" t="s">
        <v>2699</v>
      </c>
      <c r="D1354" s="44" t="s">
        <v>2700</v>
      </c>
      <c r="E1354" s="45">
        <v>131.2</v>
      </c>
      <c r="F1354" s="46">
        <v>0</v>
      </c>
    </row>
    <row r="1355" s="1" customFormat="1" spans="1:6">
      <c r="A1355" s="13">
        <v>1352</v>
      </c>
      <c r="B1355" s="42" t="s">
        <v>659</v>
      </c>
      <c r="C1355" s="43" t="s">
        <v>2701</v>
      </c>
      <c r="D1355" s="44" t="s">
        <v>2702</v>
      </c>
      <c r="E1355" s="45">
        <v>131.2</v>
      </c>
      <c r="F1355" s="46">
        <v>0</v>
      </c>
    </row>
    <row r="1356" s="1" customFormat="1" spans="1:6">
      <c r="A1356" s="13">
        <v>1353</v>
      </c>
      <c r="B1356" s="42" t="s">
        <v>659</v>
      </c>
      <c r="C1356" s="43" t="s">
        <v>2703</v>
      </c>
      <c r="D1356" s="44" t="s">
        <v>2704</v>
      </c>
      <c r="E1356" s="45">
        <v>222.02</v>
      </c>
      <c r="F1356" s="46">
        <v>0</v>
      </c>
    </row>
    <row r="1357" s="1" customFormat="1" spans="1:6">
      <c r="A1357" s="13">
        <v>1354</v>
      </c>
      <c r="B1357" s="42" t="s">
        <v>659</v>
      </c>
      <c r="C1357" s="43" t="s">
        <v>2705</v>
      </c>
      <c r="D1357" s="44" t="s">
        <v>2706</v>
      </c>
      <c r="E1357" s="45">
        <v>331.5</v>
      </c>
      <c r="F1357" s="46">
        <v>0</v>
      </c>
    </row>
    <row r="1358" s="1" customFormat="1" spans="1:6">
      <c r="A1358" s="13">
        <v>1355</v>
      </c>
      <c r="B1358" s="42" t="s">
        <v>659</v>
      </c>
      <c r="C1358" s="43" t="s">
        <v>2707</v>
      </c>
      <c r="D1358" s="44" t="s">
        <v>2708</v>
      </c>
      <c r="E1358" s="45">
        <v>156</v>
      </c>
      <c r="F1358" s="46">
        <v>0</v>
      </c>
    </row>
    <row r="1359" s="1" customFormat="1" spans="1:6">
      <c r="A1359" s="13">
        <v>1356</v>
      </c>
      <c r="B1359" s="42" t="s">
        <v>659</v>
      </c>
      <c r="C1359" s="43" t="s">
        <v>2709</v>
      </c>
      <c r="D1359" s="44" t="s">
        <v>2710</v>
      </c>
      <c r="E1359" s="45">
        <v>131.2</v>
      </c>
      <c r="F1359" s="46">
        <v>0</v>
      </c>
    </row>
    <row r="1360" s="1" customFormat="1" spans="1:6">
      <c r="A1360" s="13">
        <v>1357</v>
      </c>
      <c r="B1360" s="42" t="s">
        <v>659</v>
      </c>
      <c r="C1360" s="43" t="s">
        <v>2711</v>
      </c>
      <c r="D1360" s="44" t="s">
        <v>2712</v>
      </c>
      <c r="E1360" s="45">
        <v>131.58</v>
      </c>
      <c r="F1360" s="46">
        <v>0</v>
      </c>
    </row>
    <row r="1361" s="1" customFormat="1" spans="1:6">
      <c r="A1361" s="13">
        <v>1358</v>
      </c>
      <c r="B1361" s="42" t="s">
        <v>659</v>
      </c>
      <c r="C1361" s="43" t="s">
        <v>2713</v>
      </c>
      <c r="D1361" s="44" t="s">
        <v>2714</v>
      </c>
      <c r="E1361" s="45">
        <v>262.39</v>
      </c>
      <c r="F1361" s="46">
        <v>0</v>
      </c>
    </row>
    <row r="1362" s="1" customFormat="1" spans="1:6">
      <c r="A1362" s="13">
        <v>1359</v>
      </c>
      <c r="B1362" s="42" t="s">
        <v>659</v>
      </c>
      <c r="C1362" s="43" t="s">
        <v>2715</v>
      </c>
      <c r="D1362" s="44" t="s">
        <v>2716</v>
      </c>
      <c r="E1362" s="45">
        <v>240</v>
      </c>
      <c r="F1362" s="46">
        <v>0</v>
      </c>
    </row>
    <row r="1363" s="1" customFormat="1" spans="1:6">
      <c r="A1363" s="13">
        <v>1360</v>
      </c>
      <c r="B1363" s="42" t="s">
        <v>659</v>
      </c>
      <c r="C1363" s="43" t="s">
        <v>2717</v>
      </c>
      <c r="D1363" s="44" t="s">
        <v>2718</v>
      </c>
      <c r="E1363" s="45">
        <v>131.2</v>
      </c>
      <c r="F1363" s="46">
        <v>0</v>
      </c>
    </row>
    <row r="1364" s="1" customFormat="1" spans="1:6">
      <c r="A1364" s="13">
        <v>1361</v>
      </c>
      <c r="B1364" s="42" t="s">
        <v>659</v>
      </c>
      <c r="C1364" s="43" t="s">
        <v>2719</v>
      </c>
      <c r="D1364" s="44" t="s">
        <v>2720</v>
      </c>
      <c r="E1364" s="45">
        <v>234.55</v>
      </c>
      <c r="F1364" s="46">
        <v>0</v>
      </c>
    </row>
    <row r="1365" s="1" customFormat="1" spans="1:6">
      <c r="A1365" s="13">
        <v>1362</v>
      </c>
      <c r="B1365" s="42" t="s">
        <v>659</v>
      </c>
      <c r="C1365" s="43" t="s">
        <v>2721</v>
      </c>
      <c r="D1365" s="44" t="s">
        <v>2722</v>
      </c>
      <c r="E1365" s="45">
        <v>157.01</v>
      </c>
      <c r="F1365" s="46">
        <v>0</v>
      </c>
    </row>
    <row r="1366" s="1" customFormat="1" spans="1:6">
      <c r="A1366" s="13">
        <v>1363</v>
      </c>
      <c r="B1366" s="42" t="s">
        <v>659</v>
      </c>
      <c r="C1366" s="43" t="s">
        <v>2723</v>
      </c>
      <c r="D1366" s="44" t="s">
        <v>2724</v>
      </c>
      <c r="E1366" s="45">
        <v>131.2</v>
      </c>
      <c r="F1366" s="46">
        <v>0</v>
      </c>
    </row>
    <row r="1367" s="1" customFormat="1" spans="1:6">
      <c r="A1367" s="13">
        <v>1364</v>
      </c>
      <c r="B1367" s="42" t="s">
        <v>659</v>
      </c>
      <c r="C1367" s="43" t="s">
        <v>2725</v>
      </c>
      <c r="D1367" s="44" t="s">
        <v>2726</v>
      </c>
      <c r="E1367" s="45">
        <v>131.2</v>
      </c>
      <c r="F1367" s="46">
        <v>0</v>
      </c>
    </row>
    <row r="1368" s="1" customFormat="1" spans="1:6">
      <c r="A1368" s="13">
        <v>1365</v>
      </c>
      <c r="B1368" s="42" t="s">
        <v>659</v>
      </c>
      <c r="C1368" s="43" t="s">
        <v>2727</v>
      </c>
      <c r="D1368" s="44" t="s">
        <v>2728</v>
      </c>
      <c r="E1368" s="45">
        <v>282.58</v>
      </c>
      <c r="F1368" s="46">
        <v>0</v>
      </c>
    </row>
    <row r="1369" s="1" customFormat="1" spans="1:6">
      <c r="A1369" s="13">
        <v>1366</v>
      </c>
      <c r="B1369" s="42" t="s">
        <v>659</v>
      </c>
      <c r="C1369" s="43" t="s">
        <v>2729</v>
      </c>
      <c r="D1369" s="44" t="s">
        <v>2730</v>
      </c>
      <c r="E1369" s="45">
        <v>161.47</v>
      </c>
      <c r="F1369" s="46">
        <v>0</v>
      </c>
    </row>
    <row r="1370" s="1" customFormat="1" spans="1:6">
      <c r="A1370" s="13">
        <v>1367</v>
      </c>
      <c r="B1370" s="42" t="s">
        <v>659</v>
      </c>
      <c r="C1370" s="43" t="s">
        <v>2731</v>
      </c>
      <c r="D1370" s="44" t="s">
        <v>2732</v>
      </c>
      <c r="E1370" s="45">
        <v>242.39</v>
      </c>
      <c r="F1370" s="46">
        <v>0</v>
      </c>
    </row>
    <row r="1371" s="1" customFormat="1" spans="1:6">
      <c r="A1371" s="13">
        <v>1368</v>
      </c>
      <c r="B1371" s="42" t="s">
        <v>659</v>
      </c>
      <c r="C1371" s="43" t="s">
        <v>2733</v>
      </c>
      <c r="D1371" s="44" t="s">
        <v>2734</v>
      </c>
      <c r="E1371" s="45">
        <v>131.2</v>
      </c>
      <c r="F1371" s="46">
        <v>0</v>
      </c>
    </row>
    <row r="1372" s="1" customFormat="1" spans="1:6">
      <c r="A1372" s="13">
        <v>1369</v>
      </c>
      <c r="B1372" s="42" t="s">
        <v>659</v>
      </c>
      <c r="C1372" s="43" t="s">
        <v>2735</v>
      </c>
      <c r="D1372" s="44" t="s">
        <v>2736</v>
      </c>
      <c r="E1372" s="45">
        <v>262.39</v>
      </c>
      <c r="F1372" s="46">
        <v>0</v>
      </c>
    </row>
    <row r="1373" s="1" customFormat="1" spans="1:6">
      <c r="A1373" s="13">
        <v>1370</v>
      </c>
      <c r="B1373" s="42" t="s">
        <v>659</v>
      </c>
      <c r="C1373" s="43" t="s">
        <v>2737</v>
      </c>
      <c r="D1373" s="44" t="s">
        <v>2738</v>
      </c>
      <c r="E1373" s="45">
        <v>131.2</v>
      </c>
      <c r="F1373" s="46">
        <v>0</v>
      </c>
    </row>
    <row r="1374" s="1" customFormat="1" spans="1:6">
      <c r="A1374" s="13">
        <v>1371</v>
      </c>
      <c r="B1374" s="42" t="s">
        <v>659</v>
      </c>
      <c r="C1374" s="43" t="s">
        <v>2739</v>
      </c>
      <c r="D1374" s="44" t="s">
        <v>2740</v>
      </c>
      <c r="E1374" s="45">
        <v>232.12</v>
      </c>
      <c r="F1374" s="46">
        <v>0</v>
      </c>
    </row>
    <row r="1375" s="1" customFormat="1" spans="1:6">
      <c r="A1375" s="13">
        <v>1372</v>
      </c>
      <c r="B1375" s="42" t="s">
        <v>659</v>
      </c>
      <c r="C1375" s="43" t="s">
        <v>2741</v>
      </c>
      <c r="D1375" s="44" t="s">
        <v>2742</v>
      </c>
      <c r="E1375" s="45">
        <v>181.66</v>
      </c>
      <c r="F1375" s="46">
        <v>0</v>
      </c>
    </row>
    <row r="1376" s="1" customFormat="1" spans="1:6">
      <c r="A1376" s="13">
        <v>1373</v>
      </c>
      <c r="B1376" s="42" t="s">
        <v>659</v>
      </c>
      <c r="C1376" s="43" t="s">
        <v>2743</v>
      </c>
      <c r="D1376" s="44" t="s">
        <v>2744</v>
      </c>
      <c r="E1376" s="45">
        <v>257.6</v>
      </c>
      <c r="F1376" s="46">
        <v>0</v>
      </c>
    </row>
    <row r="1377" s="1" customFormat="1" spans="1:6">
      <c r="A1377" s="13">
        <v>1374</v>
      </c>
      <c r="B1377" s="42" t="s">
        <v>659</v>
      </c>
      <c r="C1377" s="43" t="s">
        <v>2745</v>
      </c>
      <c r="D1377" s="44" t="s">
        <v>2746</v>
      </c>
      <c r="E1377" s="45">
        <v>191.75</v>
      </c>
      <c r="F1377" s="46">
        <v>0</v>
      </c>
    </row>
    <row r="1378" s="1" customFormat="1" spans="1:6">
      <c r="A1378" s="13">
        <v>1375</v>
      </c>
      <c r="B1378" s="42" t="s">
        <v>659</v>
      </c>
      <c r="C1378" s="43" t="s">
        <v>2747</v>
      </c>
      <c r="D1378" s="44" t="s">
        <v>2748</v>
      </c>
      <c r="E1378" s="45">
        <v>131.2</v>
      </c>
      <c r="F1378" s="46">
        <v>0</v>
      </c>
    </row>
    <row r="1379" s="1" customFormat="1" spans="1:6">
      <c r="A1379" s="13">
        <v>1376</v>
      </c>
      <c r="B1379" s="42" t="s">
        <v>659</v>
      </c>
      <c r="C1379" s="43" t="s">
        <v>2749</v>
      </c>
      <c r="D1379" s="44" t="s">
        <v>2750</v>
      </c>
      <c r="E1379" s="45">
        <v>262.39</v>
      </c>
      <c r="F1379" s="46">
        <v>0</v>
      </c>
    </row>
    <row r="1380" s="1" customFormat="1" spans="1:6">
      <c r="A1380" s="13">
        <v>1377</v>
      </c>
      <c r="B1380" s="42" t="s">
        <v>659</v>
      </c>
      <c r="C1380" s="43" t="s">
        <v>2751</v>
      </c>
      <c r="D1380" s="44" t="s">
        <v>2752</v>
      </c>
      <c r="E1380" s="45">
        <v>292.67</v>
      </c>
      <c r="F1380" s="46">
        <v>0</v>
      </c>
    </row>
    <row r="1381" s="1" customFormat="1" spans="1:6">
      <c r="A1381" s="13">
        <v>1378</v>
      </c>
      <c r="B1381" s="42" t="s">
        <v>659</v>
      </c>
      <c r="C1381" s="43" t="s">
        <v>2753</v>
      </c>
      <c r="D1381" s="44" t="s">
        <v>2754</v>
      </c>
      <c r="E1381" s="45">
        <v>171.56</v>
      </c>
      <c r="F1381" s="46">
        <v>0</v>
      </c>
    </row>
    <row r="1382" s="1" customFormat="1" spans="1:6">
      <c r="A1382" s="13">
        <v>1379</v>
      </c>
      <c r="B1382" s="42" t="s">
        <v>659</v>
      </c>
      <c r="C1382" s="43" t="s">
        <v>2755</v>
      </c>
      <c r="D1382" s="44" t="s">
        <v>2756</v>
      </c>
      <c r="E1382" s="45">
        <v>144.3</v>
      </c>
      <c r="F1382" s="46">
        <v>0</v>
      </c>
    </row>
    <row r="1383" s="1" customFormat="1" spans="1:6">
      <c r="A1383" s="13">
        <v>1380</v>
      </c>
      <c r="B1383" s="42" t="s">
        <v>659</v>
      </c>
      <c r="C1383" s="43" t="s">
        <v>2757</v>
      </c>
      <c r="D1383" s="44" t="s">
        <v>2758</v>
      </c>
      <c r="E1383" s="45">
        <v>131.2</v>
      </c>
      <c r="F1383" s="46">
        <v>0</v>
      </c>
    </row>
    <row r="1384" s="1" customFormat="1" spans="1:6">
      <c r="A1384" s="13">
        <v>1381</v>
      </c>
      <c r="B1384" s="42" t="s">
        <v>659</v>
      </c>
      <c r="C1384" s="43" t="s">
        <v>2759</v>
      </c>
      <c r="D1384" s="44" t="s">
        <v>2760</v>
      </c>
      <c r="E1384" s="45">
        <v>131.78</v>
      </c>
      <c r="F1384" s="46">
        <v>0</v>
      </c>
    </row>
    <row r="1385" s="1" customFormat="1" spans="1:6">
      <c r="A1385" s="13">
        <v>1382</v>
      </c>
      <c r="B1385" s="42" t="s">
        <v>659</v>
      </c>
      <c r="C1385" s="43" t="s">
        <v>2761</v>
      </c>
      <c r="D1385" s="44" t="s">
        <v>2762</v>
      </c>
      <c r="E1385" s="45">
        <v>131.2</v>
      </c>
      <c r="F1385" s="46">
        <v>0</v>
      </c>
    </row>
    <row r="1386" s="1" customFormat="1" spans="1:6">
      <c r="A1386" s="13">
        <v>1383</v>
      </c>
      <c r="B1386" s="42" t="s">
        <v>659</v>
      </c>
      <c r="C1386" s="43" t="s">
        <v>2763</v>
      </c>
      <c r="D1386" s="44" t="s">
        <v>2764</v>
      </c>
      <c r="E1386" s="45">
        <v>195</v>
      </c>
      <c r="F1386" s="46">
        <v>0</v>
      </c>
    </row>
    <row r="1387" s="1" customFormat="1" spans="1:6">
      <c r="A1387" s="13">
        <v>1384</v>
      </c>
      <c r="B1387" s="42" t="s">
        <v>659</v>
      </c>
      <c r="C1387" s="43" t="s">
        <v>2765</v>
      </c>
      <c r="D1387" s="44" t="s">
        <v>2766</v>
      </c>
      <c r="E1387" s="45">
        <v>262.39</v>
      </c>
      <c r="F1387" s="46">
        <v>0</v>
      </c>
    </row>
    <row r="1388" s="1" customFormat="1" spans="1:6">
      <c r="A1388" s="13">
        <v>1385</v>
      </c>
      <c r="B1388" s="42" t="s">
        <v>659</v>
      </c>
      <c r="C1388" s="43" t="s">
        <v>2767</v>
      </c>
      <c r="D1388" s="44" t="s">
        <v>2768</v>
      </c>
      <c r="E1388" s="45">
        <v>312</v>
      </c>
      <c r="F1388" s="46">
        <v>0</v>
      </c>
    </row>
    <row r="1389" s="1" customFormat="1" spans="1:6">
      <c r="A1389" s="13">
        <v>1386</v>
      </c>
      <c r="B1389" s="42" t="s">
        <v>659</v>
      </c>
      <c r="C1389" s="43" t="s">
        <v>2769</v>
      </c>
      <c r="D1389" s="44" t="s">
        <v>2770</v>
      </c>
      <c r="E1389" s="45">
        <v>262.39</v>
      </c>
      <c r="F1389" s="46">
        <v>0</v>
      </c>
    </row>
    <row r="1390" s="1" customFormat="1" spans="1:6">
      <c r="A1390" s="13">
        <v>1387</v>
      </c>
      <c r="B1390" s="42" t="s">
        <v>659</v>
      </c>
      <c r="C1390" s="43" t="s">
        <v>2771</v>
      </c>
      <c r="D1390" s="44" t="s">
        <v>2772</v>
      </c>
      <c r="E1390" s="45">
        <v>242.21</v>
      </c>
      <c r="F1390" s="46">
        <v>0</v>
      </c>
    </row>
    <row r="1391" s="1" customFormat="1" spans="1:6">
      <c r="A1391" s="13">
        <v>1388</v>
      </c>
      <c r="B1391" s="42" t="s">
        <v>659</v>
      </c>
      <c r="C1391" s="43" t="s">
        <v>2773</v>
      </c>
      <c r="D1391" s="44" t="s">
        <v>2774</v>
      </c>
      <c r="E1391" s="45">
        <v>201.84</v>
      </c>
      <c r="F1391" s="46">
        <v>0</v>
      </c>
    </row>
    <row r="1392" s="1" customFormat="1" spans="1:6">
      <c r="A1392" s="13">
        <v>1389</v>
      </c>
      <c r="B1392" s="42" t="s">
        <v>659</v>
      </c>
      <c r="C1392" s="43" t="s">
        <v>2775</v>
      </c>
      <c r="D1392" s="44" t="s">
        <v>2776</v>
      </c>
      <c r="E1392" s="45">
        <v>131.2</v>
      </c>
      <c r="F1392" s="46">
        <v>0</v>
      </c>
    </row>
    <row r="1393" s="1" customFormat="1" spans="1:6">
      <c r="A1393" s="13">
        <v>1390</v>
      </c>
      <c r="B1393" s="42" t="s">
        <v>659</v>
      </c>
      <c r="C1393" s="43" t="s">
        <v>2777</v>
      </c>
      <c r="D1393" s="44" t="s">
        <v>2778</v>
      </c>
      <c r="E1393" s="45">
        <v>262.39</v>
      </c>
      <c r="F1393" s="46">
        <v>0</v>
      </c>
    </row>
    <row r="1394" s="1" customFormat="1" spans="1:6">
      <c r="A1394" s="13">
        <v>1391</v>
      </c>
      <c r="B1394" s="42" t="s">
        <v>659</v>
      </c>
      <c r="C1394" s="43" t="s">
        <v>2779</v>
      </c>
      <c r="D1394" s="44" t="s">
        <v>2780</v>
      </c>
      <c r="E1394" s="45">
        <v>181.66</v>
      </c>
      <c r="F1394" s="46">
        <v>0</v>
      </c>
    </row>
    <row r="1395" s="1" customFormat="1" spans="1:6">
      <c r="A1395" s="13">
        <v>1392</v>
      </c>
      <c r="B1395" s="42" t="s">
        <v>659</v>
      </c>
      <c r="C1395" s="43" t="s">
        <v>2781</v>
      </c>
      <c r="D1395" s="44" t="s">
        <v>2782</v>
      </c>
      <c r="E1395" s="45">
        <v>262.39</v>
      </c>
      <c r="F1395" s="46">
        <v>0</v>
      </c>
    </row>
    <row r="1396" s="1" customFormat="1" spans="1:6">
      <c r="A1396" s="13">
        <v>1393</v>
      </c>
      <c r="B1396" s="42" t="s">
        <v>659</v>
      </c>
      <c r="C1396" s="43" t="s">
        <v>2783</v>
      </c>
      <c r="D1396" s="44" t="s">
        <v>2784</v>
      </c>
      <c r="E1396" s="45">
        <v>191.75</v>
      </c>
      <c r="F1396" s="46">
        <v>0</v>
      </c>
    </row>
    <row r="1397" s="1" customFormat="1" spans="1:6">
      <c r="A1397" s="13">
        <v>1394</v>
      </c>
      <c r="B1397" s="42" t="s">
        <v>659</v>
      </c>
      <c r="C1397" s="43" t="s">
        <v>2785</v>
      </c>
      <c r="D1397" s="44" t="s">
        <v>2786</v>
      </c>
      <c r="E1397" s="45">
        <v>282.79</v>
      </c>
      <c r="F1397" s="46">
        <v>0</v>
      </c>
    </row>
    <row r="1398" s="1" customFormat="1" spans="1:6">
      <c r="A1398" s="13">
        <v>1395</v>
      </c>
      <c r="B1398" s="42" t="s">
        <v>659</v>
      </c>
      <c r="C1398" s="43" t="s">
        <v>2787</v>
      </c>
      <c r="D1398" s="44" t="s">
        <v>2788</v>
      </c>
      <c r="E1398" s="45">
        <v>131.2</v>
      </c>
      <c r="F1398" s="46">
        <v>0</v>
      </c>
    </row>
    <row r="1399" s="1" customFormat="1" spans="1:6">
      <c r="A1399" s="13">
        <v>1396</v>
      </c>
      <c r="B1399" s="42" t="s">
        <v>659</v>
      </c>
      <c r="C1399" s="43" t="s">
        <v>2789</v>
      </c>
      <c r="D1399" s="44" t="s">
        <v>2790</v>
      </c>
      <c r="E1399" s="45">
        <v>262.39</v>
      </c>
      <c r="F1399" s="46">
        <v>0</v>
      </c>
    </row>
    <row r="1400" s="1" customFormat="1" spans="1:6">
      <c r="A1400" s="13">
        <v>1397</v>
      </c>
      <c r="B1400" s="42" t="s">
        <v>659</v>
      </c>
      <c r="C1400" s="43" t="s">
        <v>2791</v>
      </c>
      <c r="D1400" s="44" t="s">
        <v>2792</v>
      </c>
      <c r="E1400" s="45">
        <v>131.2</v>
      </c>
      <c r="F1400" s="46">
        <v>0</v>
      </c>
    </row>
    <row r="1401" s="1" customFormat="1" spans="1:6">
      <c r="A1401" s="13">
        <v>1398</v>
      </c>
      <c r="B1401" s="42" t="s">
        <v>659</v>
      </c>
      <c r="C1401" s="43" t="s">
        <v>2793</v>
      </c>
      <c r="D1401" s="44" t="s">
        <v>2794</v>
      </c>
      <c r="E1401" s="45">
        <v>131.2</v>
      </c>
      <c r="F1401" s="46">
        <v>0</v>
      </c>
    </row>
    <row r="1402" s="1" customFormat="1" spans="1:6">
      <c r="A1402" s="13">
        <v>1399</v>
      </c>
      <c r="B1402" s="42" t="s">
        <v>659</v>
      </c>
      <c r="C1402" s="43" t="s">
        <v>2795</v>
      </c>
      <c r="D1402" s="44" t="s">
        <v>2796</v>
      </c>
      <c r="E1402" s="45">
        <v>214.5</v>
      </c>
      <c r="F1402" s="46">
        <v>0</v>
      </c>
    </row>
    <row r="1403" s="1" customFormat="1" spans="1:6">
      <c r="A1403" s="13">
        <v>1400</v>
      </c>
      <c r="B1403" s="42" t="s">
        <v>659</v>
      </c>
      <c r="C1403" s="43" t="s">
        <v>2797</v>
      </c>
      <c r="D1403" s="44" t="s">
        <v>2798</v>
      </c>
      <c r="E1403" s="45">
        <v>262.39</v>
      </c>
      <c r="F1403" s="46">
        <v>0</v>
      </c>
    </row>
    <row r="1404" s="1" customFormat="1" spans="1:6">
      <c r="A1404" s="13">
        <v>1401</v>
      </c>
      <c r="B1404" s="42" t="s">
        <v>659</v>
      </c>
      <c r="C1404" s="43" t="s">
        <v>2799</v>
      </c>
      <c r="D1404" s="44" t="s">
        <v>2800</v>
      </c>
      <c r="E1404" s="45">
        <v>272.93</v>
      </c>
      <c r="F1404" s="46">
        <v>0</v>
      </c>
    </row>
    <row r="1405" s="1" customFormat="1" spans="1:6">
      <c r="A1405" s="13">
        <v>1402</v>
      </c>
      <c r="B1405" s="42" t="s">
        <v>659</v>
      </c>
      <c r="C1405" s="43" t="s">
        <v>2801</v>
      </c>
      <c r="D1405" s="44" t="s">
        <v>2802</v>
      </c>
      <c r="E1405" s="45">
        <v>131.2</v>
      </c>
      <c r="F1405" s="46">
        <v>0</v>
      </c>
    </row>
    <row r="1406" s="1" customFormat="1" spans="1:6">
      <c r="A1406" s="13">
        <v>1403</v>
      </c>
      <c r="B1406" s="42" t="s">
        <v>659</v>
      </c>
      <c r="C1406" s="43" t="s">
        <v>2803</v>
      </c>
      <c r="D1406" s="44" t="s">
        <v>2804</v>
      </c>
      <c r="E1406" s="45">
        <v>131.51</v>
      </c>
      <c r="F1406" s="46">
        <v>0</v>
      </c>
    </row>
    <row r="1407" s="1" customFormat="1" spans="1:6">
      <c r="A1407" s="13">
        <v>1404</v>
      </c>
      <c r="B1407" s="42" t="s">
        <v>659</v>
      </c>
      <c r="C1407" s="43" t="s">
        <v>2805</v>
      </c>
      <c r="D1407" s="44" t="s">
        <v>2806</v>
      </c>
      <c r="E1407" s="45">
        <v>161.47</v>
      </c>
      <c r="F1407" s="46">
        <v>0</v>
      </c>
    </row>
    <row r="1408" s="1" customFormat="1" spans="1:6">
      <c r="A1408" s="13">
        <v>1405</v>
      </c>
      <c r="B1408" s="42" t="s">
        <v>659</v>
      </c>
      <c r="C1408" s="43" t="s">
        <v>2807</v>
      </c>
      <c r="D1408" s="44" t="s">
        <v>2808</v>
      </c>
      <c r="E1408" s="45">
        <v>371.2</v>
      </c>
      <c r="F1408" s="46">
        <v>0</v>
      </c>
    </row>
    <row r="1409" s="1" customFormat="1" spans="1:6">
      <c r="A1409" s="13">
        <v>1406</v>
      </c>
      <c r="B1409" s="42" t="s">
        <v>659</v>
      </c>
      <c r="C1409" s="43" t="s">
        <v>2809</v>
      </c>
      <c r="D1409" s="44" t="s">
        <v>2810</v>
      </c>
      <c r="E1409" s="45">
        <v>131.2</v>
      </c>
      <c r="F1409" s="46">
        <v>0</v>
      </c>
    </row>
    <row r="1410" s="1" customFormat="1" spans="1:6">
      <c r="A1410" s="13">
        <v>1407</v>
      </c>
      <c r="B1410" s="42" t="s">
        <v>659</v>
      </c>
      <c r="C1410" s="43" t="s">
        <v>2811</v>
      </c>
      <c r="D1410" s="44" t="s">
        <v>2812</v>
      </c>
      <c r="E1410" s="45">
        <v>262.39</v>
      </c>
      <c r="F1410" s="46">
        <v>0</v>
      </c>
    </row>
    <row r="1411" s="1" customFormat="1" spans="1:6">
      <c r="A1411" s="13">
        <v>1408</v>
      </c>
      <c r="B1411" s="42" t="s">
        <v>659</v>
      </c>
      <c r="C1411" s="43" t="s">
        <v>2813</v>
      </c>
      <c r="D1411" s="44" t="s">
        <v>2814</v>
      </c>
      <c r="E1411" s="45">
        <v>191.75</v>
      </c>
      <c r="F1411" s="46">
        <v>0</v>
      </c>
    </row>
    <row r="1412" s="1" customFormat="1" spans="1:6">
      <c r="A1412" s="13">
        <v>1409</v>
      </c>
      <c r="B1412" s="42" t="s">
        <v>659</v>
      </c>
      <c r="C1412" s="43" t="s">
        <v>2815</v>
      </c>
      <c r="D1412" s="44" t="s">
        <v>2816</v>
      </c>
      <c r="E1412" s="45">
        <v>210.18</v>
      </c>
      <c r="F1412" s="46">
        <v>0</v>
      </c>
    </row>
    <row r="1413" s="1" customFormat="1" spans="1:6">
      <c r="A1413" s="13">
        <v>1410</v>
      </c>
      <c r="B1413" s="42" t="s">
        <v>659</v>
      </c>
      <c r="C1413" s="43" t="s">
        <v>2817</v>
      </c>
      <c r="D1413" s="44" t="s">
        <v>2818</v>
      </c>
      <c r="E1413" s="45">
        <v>302.76</v>
      </c>
      <c r="F1413" s="46">
        <v>0</v>
      </c>
    </row>
    <row r="1414" s="1" customFormat="1" spans="1:6">
      <c r="A1414" s="13">
        <v>1411</v>
      </c>
      <c r="B1414" s="42" t="s">
        <v>659</v>
      </c>
      <c r="C1414" s="43" t="s">
        <v>2819</v>
      </c>
      <c r="D1414" s="44" t="s">
        <v>2820</v>
      </c>
      <c r="E1414" s="45">
        <v>315.93</v>
      </c>
      <c r="F1414" s="46">
        <v>0</v>
      </c>
    </row>
    <row r="1415" s="1" customFormat="1" spans="1:6">
      <c r="A1415" s="13">
        <v>1412</v>
      </c>
      <c r="B1415" s="42" t="s">
        <v>659</v>
      </c>
      <c r="C1415" s="43" t="s">
        <v>2821</v>
      </c>
      <c r="D1415" s="44" t="s">
        <v>2822</v>
      </c>
      <c r="E1415" s="45">
        <v>299.1</v>
      </c>
      <c r="F1415" s="46">
        <v>0</v>
      </c>
    </row>
    <row r="1416" s="1" customFormat="1" spans="1:6">
      <c r="A1416" s="13">
        <v>1413</v>
      </c>
      <c r="B1416" s="42" t="s">
        <v>659</v>
      </c>
      <c r="C1416" s="43" t="s">
        <v>2823</v>
      </c>
      <c r="D1416" s="44" t="s">
        <v>2824</v>
      </c>
      <c r="E1416" s="45">
        <v>262.39</v>
      </c>
      <c r="F1416" s="46">
        <v>0</v>
      </c>
    </row>
    <row r="1417" s="1" customFormat="1" spans="1:6">
      <c r="A1417" s="13">
        <v>1414</v>
      </c>
      <c r="B1417" s="42" t="s">
        <v>659</v>
      </c>
      <c r="C1417" s="43" t="s">
        <v>2825</v>
      </c>
      <c r="D1417" s="44" t="s">
        <v>2826</v>
      </c>
      <c r="E1417" s="45">
        <v>351</v>
      </c>
      <c r="F1417" s="46">
        <v>0</v>
      </c>
    </row>
    <row r="1418" s="1" customFormat="1" spans="1:6">
      <c r="A1418" s="13">
        <v>1415</v>
      </c>
      <c r="B1418" s="42" t="s">
        <v>659</v>
      </c>
      <c r="C1418" s="43" t="s">
        <v>2827</v>
      </c>
      <c r="D1418" s="44" t="s">
        <v>2828</v>
      </c>
      <c r="E1418" s="45">
        <v>131.2</v>
      </c>
      <c r="F1418" s="46">
        <v>0</v>
      </c>
    </row>
    <row r="1419" s="1" customFormat="1" spans="1:6">
      <c r="A1419" s="13">
        <v>1416</v>
      </c>
      <c r="B1419" s="42" t="s">
        <v>659</v>
      </c>
      <c r="C1419" s="43" t="s">
        <v>2829</v>
      </c>
      <c r="D1419" s="44" t="s">
        <v>2830</v>
      </c>
      <c r="E1419" s="45">
        <v>303.16</v>
      </c>
      <c r="F1419" s="46">
        <v>0</v>
      </c>
    </row>
    <row r="1420" s="1" customFormat="1" spans="1:6">
      <c r="A1420" s="13">
        <v>1417</v>
      </c>
      <c r="B1420" s="42" t="s">
        <v>659</v>
      </c>
      <c r="C1420" s="43" t="s">
        <v>2831</v>
      </c>
      <c r="D1420" s="44" t="s">
        <v>2832</v>
      </c>
      <c r="E1420" s="45">
        <v>131.2</v>
      </c>
      <c r="F1420" s="46">
        <v>0</v>
      </c>
    </row>
    <row r="1421" s="1" customFormat="1" spans="1:6">
      <c r="A1421" s="13">
        <v>1418</v>
      </c>
      <c r="B1421" s="42" t="s">
        <v>659</v>
      </c>
      <c r="C1421" s="43" t="s">
        <v>2833</v>
      </c>
      <c r="D1421" s="44" t="s">
        <v>2834</v>
      </c>
      <c r="E1421" s="45">
        <v>158.73</v>
      </c>
      <c r="F1421" s="46">
        <v>0</v>
      </c>
    </row>
    <row r="1422" s="1" customFormat="1" spans="1:6">
      <c r="A1422" s="13">
        <v>1419</v>
      </c>
      <c r="B1422" s="42" t="s">
        <v>659</v>
      </c>
      <c r="C1422" s="43" t="s">
        <v>2835</v>
      </c>
      <c r="D1422" s="44" t="s">
        <v>2836</v>
      </c>
      <c r="E1422" s="45">
        <v>255.55</v>
      </c>
      <c r="F1422" s="46">
        <v>0</v>
      </c>
    </row>
    <row r="1423" s="1" customFormat="1" spans="1:6">
      <c r="A1423" s="13">
        <v>1420</v>
      </c>
      <c r="B1423" s="42" t="s">
        <v>659</v>
      </c>
      <c r="C1423" s="43" t="s">
        <v>2837</v>
      </c>
      <c r="D1423" s="44" t="s">
        <v>2838</v>
      </c>
      <c r="E1423" s="45">
        <v>222.02</v>
      </c>
      <c r="F1423" s="46">
        <v>0</v>
      </c>
    </row>
    <row r="1424" s="1" customFormat="1" spans="1:6">
      <c r="A1424" s="13">
        <v>1421</v>
      </c>
      <c r="B1424" s="42" t="s">
        <v>659</v>
      </c>
      <c r="C1424" s="43" t="s">
        <v>2839</v>
      </c>
      <c r="D1424" s="44" t="s">
        <v>2840</v>
      </c>
      <c r="E1424" s="45">
        <v>280.8</v>
      </c>
      <c r="F1424" s="46">
        <v>0</v>
      </c>
    </row>
    <row r="1425" s="1" customFormat="1" spans="1:6">
      <c r="A1425" s="13">
        <v>1422</v>
      </c>
      <c r="B1425" s="42" t="s">
        <v>659</v>
      </c>
      <c r="C1425" s="43" t="s">
        <v>2841</v>
      </c>
      <c r="D1425" s="44" t="s">
        <v>2842</v>
      </c>
      <c r="E1425" s="45">
        <v>272.48</v>
      </c>
      <c r="F1425" s="46">
        <v>0</v>
      </c>
    </row>
    <row r="1426" s="1" customFormat="1" spans="1:6">
      <c r="A1426" s="13">
        <v>1423</v>
      </c>
      <c r="B1426" s="42" t="s">
        <v>659</v>
      </c>
      <c r="C1426" s="43" t="s">
        <v>2843</v>
      </c>
      <c r="D1426" s="44" t="s">
        <v>2844</v>
      </c>
      <c r="E1426" s="45">
        <v>266.2</v>
      </c>
      <c r="F1426" s="46">
        <v>0</v>
      </c>
    </row>
    <row r="1427" s="1" customFormat="1" spans="1:6">
      <c r="A1427" s="13">
        <v>1424</v>
      </c>
      <c r="B1427" s="42" t="s">
        <v>659</v>
      </c>
      <c r="C1427" s="43" t="s">
        <v>2845</v>
      </c>
      <c r="D1427" s="44" t="s">
        <v>2846</v>
      </c>
      <c r="E1427" s="45">
        <v>151.6</v>
      </c>
      <c r="F1427" s="46">
        <v>0</v>
      </c>
    </row>
    <row r="1428" s="1" customFormat="1" spans="1:6">
      <c r="A1428" s="13">
        <v>1425</v>
      </c>
      <c r="B1428" s="42" t="s">
        <v>659</v>
      </c>
      <c r="C1428" s="43" t="s">
        <v>2847</v>
      </c>
      <c r="D1428" s="44" t="s">
        <v>2848</v>
      </c>
      <c r="E1428" s="45">
        <v>131.2</v>
      </c>
      <c r="F1428" s="46">
        <v>0</v>
      </c>
    </row>
    <row r="1429" s="1" customFormat="1" spans="1:6">
      <c r="A1429" s="13">
        <v>1426</v>
      </c>
      <c r="B1429" s="42" t="s">
        <v>659</v>
      </c>
      <c r="C1429" s="43" t="s">
        <v>2849</v>
      </c>
      <c r="D1429" s="44" t="s">
        <v>2850</v>
      </c>
      <c r="E1429" s="45">
        <v>262.39</v>
      </c>
      <c r="F1429" s="46">
        <v>0</v>
      </c>
    </row>
    <row r="1430" s="1" customFormat="1" spans="1:6">
      <c r="A1430" s="13">
        <v>1427</v>
      </c>
      <c r="B1430" s="42" t="s">
        <v>659</v>
      </c>
      <c r="C1430" s="43" t="s">
        <v>2851</v>
      </c>
      <c r="D1430" s="44" t="s">
        <v>2852</v>
      </c>
      <c r="E1430" s="45">
        <v>131.2</v>
      </c>
      <c r="F1430" s="46">
        <v>0</v>
      </c>
    </row>
    <row r="1431" s="1" customFormat="1" spans="1:6">
      <c r="A1431" s="13">
        <v>1428</v>
      </c>
      <c r="B1431" s="42" t="s">
        <v>659</v>
      </c>
      <c r="C1431" s="43" t="s">
        <v>2853</v>
      </c>
      <c r="D1431" s="44" t="s">
        <v>2854</v>
      </c>
      <c r="E1431" s="45">
        <v>131.2</v>
      </c>
      <c r="F1431" s="46">
        <v>0</v>
      </c>
    </row>
    <row r="1432" s="1" customFormat="1" spans="1:6">
      <c r="A1432" s="13">
        <v>1429</v>
      </c>
      <c r="B1432" s="42" t="s">
        <v>659</v>
      </c>
      <c r="C1432" s="43" t="s">
        <v>2855</v>
      </c>
      <c r="D1432" s="44" t="s">
        <v>2856</v>
      </c>
      <c r="E1432" s="45">
        <v>131.2</v>
      </c>
      <c r="F1432" s="46">
        <v>0</v>
      </c>
    </row>
    <row r="1433" s="1" customFormat="1" spans="1:6">
      <c r="A1433" s="13">
        <v>1430</v>
      </c>
      <c r="B1433" s="42" t="s">
        <v>659</v>
      </c>
      <c r="C1433" s="43" t="s">
        <v>2857</v>
      </c>
      <c r="D1433" s="44" t="s">
        <v>2858</v>
      </c>
      <c r="E1433" s="45">
        <v>211.93</v>
      </c>
      <c r="F1433" s="46">
        <v>0</v>
      </c>
    </row>
    <row r="1434" s="1" customFormat="1" spans="1:6">
      <c r="A1434" s="13">
        <v>1431</v>
      </c>
      <c r="B1434" s="42" t="s">
        <v>659</v>
      </c>
      <c r="C1434" s="43" t="s">
        <v>2859</v>
      </c>
      <c r="D1434" s="44" t="s">
        <v>2860</v>
      </c>
      <c r="E1434" s="45">
        <v>181.66</v>
      </c>
      <c r="F1434" s="46">
        <v>0</v>
      </c>
    </row>
    <row r="1435" s="1" customFormat="1" spans="1:6">
      <c r="A1435" s="13">
        <v>1432</v>
      </c>
      <c r="B1435" s="42" t="s">
        <v>659</v>
      </c>
      <c r="C1435" s="43" t="s">
        <v>2861</v>
      </c>
      <c r="D1435" s="44" t="s">
        <v>2862</v>
      </c>
      <c r="E1435" s="45">
        <v>273</v>
      </c>
      <c r="F1435" s="46">
        <v>0</v>
      </c>
    </row>
    <row r="1436" s="1" customFormat="1" spans="1:6">
      <c r="A1436" s="13">
        <v>1433</v>
      </c>
      <c r="B1436" s="42" t="s">
        <v>659</v>
      </c>
      <c r="C1436" s="43" t="s">
        <v>2863</v>
      </c>
      <c r="D1436" s="44" t="s">
        <v>2864</v>
      </c>
      <c r="E1436" s="45">
        <v>292.67</v>
      </c>
      <c r="F1436" s="46">
        <v>0</v>
      </c>
    </row>
    <row r="1437" s="1" customFormat="1" spans="1:6">
      <c r="A1437" s="13">
        <v>1434</v>
      </c>
      <c r="B1437" s="42" t="s">
        <v>659</v>
      </c>
      <c r="C1437" s="43" t="s">
        <v>2865</v>
      </c>
      <c r="D1437" s="44" t="s">
        <v>2866</v>
      </c>
      <c r="E1437" s="45">
        <v>292.5</v>
      </c>
      <c r="F1437" s="46">
        <v>0</v>
      </c>
    </row>
    <row r="1438" s="1" customFormat="1" spans="1:6">
      <c r="A1438" s="13">
        <v>1435</v>
      </c>
      <c r="B1438" s="42" t="s">
        <v>659</v>
      </c>
      <c r="C1438" s="43" t="s">
        <v>2867</v>
      </c>
      <c r="D1438" s="44" t="s">
        <v>2868</v>
      </c>
      <c r="E1438" s="45">
        <v>131.2</v>
      </c>
      <c r="F1438" s="46">
        <v>0</v>
      </c>
    </row>
    <row r="1439" s="1" customFormat="1" spans="1:6">
      <c r="A1439" s="13">
        <v>1436</v>
      </c>
      <c r="B1439" s="42" t="s">
        <v>659</v>
      </c>
      <c r="C1439" s="43" t="s">
        <v>2869</v>
      </c>
      <c r="D1439" s="44" t="s">
        <v>2870</v>
      </c>
      <c r="E1439" s="45">
        <v>131.2</v>
      </c>
      <c r="F1439" s="46">
        <v>0</v>
      </c>
    </row>
    <row r="1440" s="1" customFormat="1" spans="1:6">
      <c r="A1440" s="13">
        <v>1437</v>
      </c>
      <c r="B1440" s="42" t="s">
        <v>659</v>
      </c>
      <c r="C1440" s="43" t="s">
        <v>2871</v>
      </c>
      <c r="D1440" s="44" t="s">
        <v>2872</v>
      </c>
      <c r="E1440" s="45">
        <v>131.2</v>
      </c>
      <c r="F1440" s="46">
        <v>0</v>
      </c>
    </row>
    <row r="1441" s="1" customFormat="1" spans="1:6">
      <c r="A1441" s="13">
        <v>1438</v>
      </c>
      <c r="B1441" s="42" t="s">
        <v>659</v>
      </c>
      <c r="C1441" s="43" t="s">
        <v>2873</v>
      </c>
      <c r="D1441" s="44" t="s">
        <v>2874</v>
      </c>
      <c r="E1441" s="45">
        <v>262.39</v>
      </c>
      <c r="F1441" s="46">
        <v>0</v>
      </c>
    </row>
    <row r="1442" s="1" customFormat="1" spans="1:6">
      <c r="A1442" s="13">
        <v>1439</v>
      </c>
      <c r="B1442" s="42" t="s">
        <v>659</v>
      </c>
      <c r="C1442" s="43" t="s">
        <v>2875</v>
      </c>
      <c r="D1442" s="44" t="s">
        <v>2876</v>
      </c>
      <c r="E1442" s="45">
        <v>181.66</v>
      </c>
      <c r="F1442" s="46">
        <v>0</v>
      </c>
    </row>
    <row r="1443" s="1" customFormat="1" spans="1:6">
      <c r="A1443" s="13">
        <v>1440</v>
      </c>
      <c r="B1443" s="42" t="s">
        <v>659</v>
      </c>
      <c r="C1443" s="43" t="s">
        <v>2877</v>
      </c>
      <c r="D1443" s="44" t="s">
        <v>2878</v>
      </c>
      <c r="E1443" s="45">
        <v>181.42</v>
      </c>
      <c r="F1443" s="46">
        <v>0</v>
      </c>
    </row>
    <row r="1444" s="1" customFormat="1" spans="1:6">
      <c r="A1444" s="13">
        <v>1441</v>
      </c>
      <c r="B1444" s="42" t="s">
        <v>659</v>
      </c>
      <c r="C1444" s="43" t="s">
        <v>2879</v>
      </c>
      <c r="D1444" s="44" t="s">
        <v>2880</v>
      </c>
      <c r="E1444" s="45">
        <v>288.6</v>
      </c>
      <c r="F1444" s="46">
        <v>0</v>
      </c>
    </row>
    <row r="1445" s="1" customFormat="1" spans="1:6">
      <c r="A1445" s="13">
        <v>1442</v>
      </c>
      <c r="B1445" s="42" t="s">
        <v>659</v>
      </c>
      <c r="C1445" s="43" t="s">
        <v>2881</v>
      </c>
      <c r="D1445" s="44" t="s">
        <v>2882</v>
      </c>
      <c r="E1445" s="45">
        <v>262.39</v>
      </c>
      <c r="F1445" s="46">
        <v>0</v>
      </c>
    </row>
    <row r="1446" s="1" customFormat="1" spans="1:6">
      <c r="A1446" s="13">
        <v>1443</v>
      </c>
      <c r="B1446" s="42" t="s">
        <v>659</v>
      </c>
      <c r="C1446" s="43" t="s">
        <v>2883</v>
      </c>
      <c r="D1446" s="44" t="s">
        <v>2884</v>
      </c>
      <c r="E1446" s="45">
        <v>288.65</v>
      </c>
      <c r="F1446" s="46">
        <v>0</v>
      </c>
    </row>
    <row r="1447" s="1" customFormat="1" spans="1:6">
      <c r="A1447" s="13">
        <v>1444</v>
      </c>
      <c r="B1447" s="42" t="s">
        <v>659</v>
      </c>
      <c r="C1447" s="43" t="s">
        <v>2885</v>
      </c>
      <c r="D1447" s="44" t="s">
        <v>2886</v>
      </c>
      <c r="E1447" s="45">
        <v>231.08</v>
      </c>
      <c r="F1447" s="46">
        <v>0</v>
      </c>
    </row>
    <row r="1448" s="1" customFormat="1" spans="1:6">
      <c r="A1448" s="13">
        <v>1445</v>
      </c>
      <c r="B1448" s="42" t="s">
        <v>659</v>
      </c>
      <c r="C1448" s="43" t="s">
        <v>2887</v>
      </c>
      <c r="D1448" s="44" t="s">
        <v>2888</v>
      </c>
      <c r="E1448" s="45">
        <v>242.4</v>
      </c>
      <c r="F1448" s="46">
        <v>0</v>
      </c>
    </row>
    <row r="1449" s="1" customFormat="1" spans="1:6">
      <c r="A1449" s="13">
        <v>1446</v>
      </c>
      <c r="B1449" s="42" t="s">
        <v>659</v>
      </c>
      <c r="C1449" s="43" t="s">
        <v>2889</v>
      </c>
      <c r="D1449" s="44" t="s">
        <v>2890</v>
      </c>
      <c r="E1449" s="45">
        <v>343.13</v>
      </c>
      <c r="F1449" s="46">
        <v>0</v>
      </c>
    </row>
    <row r="1450" s="1" customFormat="1" spans="1:6">
      <c r="A1450" s="13">
        <v>1447</v>
      </c>
      <c r="B1450" s="42" t="s">
        <v>659</v>
      </c>
      <c r="C1450" s="43" t="s">
        <v>2891</v>
      </c>
      <c r="D1450" s="44" t="s">
        <v>2892</v>
      </c>
      <c r="E1450" s="45">
        <v>262.39</v>
      </c>
      <c r="F1450" s="46">
        <v>0</v>
      </c>
    </row>
    <row r="1451" s="1" customFormat="1" spans="1:6">
      <c r="A1451" s="13">
        <v>1448</v>
      </c>
      <c r="B1451" s="42" t="s">
        <v>659</v>
      </c>
      <c r="C1451" s="43" t="s">
        <v>2893</v>
      </c>
      <c r="D1451" s="44" t="s">
        <v>2894</v>
      </c>
      <c r="E1451" s="45">
        <v>134.62</v>
      </c>
      <c r="F1451" s="46">
        <v>0</v>
      </c>
    </row>
    <row r="1452" s="1" customFormat="1" spans="1:6">
      <c r="A1452" s="13">
        <v>1449</v>
      </c>
      <c r="B1452" s="42" t="s">
        <v>659</v>
      </c>
      <c r="C1452" s="43" t="s">
        <v>2895</v>
      </c>
      <c r="D1452" s="44" t="s">
        <v>2896</v>
      </c>
      <c r="E1452" s="45">
        <v>232.12</v>
      </c>
      <c r="F1452" s="46">
        <v>0</v>
      </c>
    </row>
    <row r="1453" s="1" customFormat="1" spans="1:6">
      <c r="A1453" s="13">
        <v>1450</v>
      </c>
      <c r="B1453" s="42" t="s">
        <v>659</v>
      </c>
      <c r="C1453" s="43" t="s">
        <v>2897</v>
      </c>
      <c r="D1453" s="44" t="s">
        <v>2898</v>
      </c>
      <c r="E1453" s="45">
        <v>131.2</v>
      </c>
      <c r="F1453" s="46">
        <v>0</v>
      </c>
    </row>
    <row r="1454" s="1" customFormat="1" spans="1:6">
      <c r="A1454" s="13">
        <v>1451</v>
      </c>
      <c r="B1454" s="42" t="s">
        <v>659</v>
      </c>
      <c r="C1454" s="43" t="s">
        <v>2899</v>
      </c>
      <c r="D1454" s="44" t="s">
        <v>2900</v>
      </c>
      <c r="E1454" s="45">
        <v>331.5</v>
      </c>
      <c r="F1454" s="46">
        <v>0</v>
      </c>
    </row>
    <row r="1455" s="1" customFormat="1" spans="1:6">
      <c r="A1455" s="13">
        <v>1452</v>
      </c>
      <c r="B1455" s="42" t="s">
        <v>659</v>
      </c>
      <c r="C1455" s="43" t="s">
        <v>2901</v>
      </c>
      <c r="D1455" s="44" t="s">
        <v>2902</v>
      </c>
      <c r="E1455" s="45">
        <v>144.3</v>
      </c>
      <c r="F1455" s="46">
        <v>0</v>
      </c>
    </row>
    <row r="1456" s="1" customFormat="1" spans="1:6">
      <c r="A1456" s="13">
        <v>1453</v>
      </c>
      <c r="B1456" s="42" t="s">
        <v>659</v>
      </c>
      <c r="C1456" s="43" t="s">
        <v>2903</v>
      </c>
      <c r="D1456" s="44" t="s">
        <v>2904</v>
      </c>
      <c r="E1456" s="45">
        <v>131.2</v>
      </c>
      <c r="F1456" s="46">
        <v>0</v>
      </c>
    </row>
    <row r="1457" s="1" customFormat="1" spans="1:6">
      <c r="A1457" s="13">
        <v>1454</v>
      </c>
      <c r="B1457" s="42" t="s">
        <v>659</v>
      </c>
      <c r="C1457" s="43" t="s">
        <v>2905</v>
      </c>
      <c r="D1457" s="44" t="s">
        <v>2906</v>
      </c>
      <c r="E1457" s="45">
        <v>131.2</v>
      </c>
      <c r="F1457" s="46">
        <v>0</v>
      </c>
    </row>
    <row r="1458" s="1" customFormat="1" spans="1:6">
      <c r="A1458" s="13">
        <v>1455</v>
      </c>
      <c r="B1458" s="42" t="s">
        <v>659</v>
      </c>
      <c r="C1458" s="43" t="s">
        <v>2907</v>
      </c>
      <c r="D1458" s="44" t="s">
        <v>2908</v>
      </c>
      <c r="E1458" s="45">
        <v>188.2</v>
      </c>
      <c r="F1458" s="46">
        <v>0</v>
      </c>
    </row>
    <row r="1459" s="1" customFormat="1" spans="1:6">
      <c r="A1459" s="13">
        <v>1456</v>
      </c>
      <c r="B1459" s="42" t="s">
        <v>659</v>
      </c>
      <c r="C1459" s="43" t="s">
        <v>2909</v>
      </c>
      <c r="D1459" s="44" t="s">
        <v>2910</v>
      </c>
      <c r="E1459" s="45">
        <v>225.7</v>
      </c>
      <c r="F1459" s="46">
        <v>0</v>
      </c>
    </row>
    <row r="1460" s="1" customFormat="1" spans="1:6">
      <c r="A1460" s="13">
        <v>1457</v>
      </c>
      <c r="B1460" s="42" t="s">
        <v>659</v>
      </c>
      <c r="C1460" s="43" t="s">
        <v>2911</v>
      </c>
      <c r="D1460" s="44" t="s">
        <v>2912</v>
      </c>
      <c r="E1460" s="45">
        <v>262.99</v>
      </c>
      <c r="F1460" s="46">
        <v>0</v>
      </c>
    </row>
    <row r="1461" s="1" customFormat="1" spans="1:6">
      <c r="A1461" s="13">
        <v>1458</v>
      </c>
      <c r="B1461" s="42" t="s">
        <v>659</v>
      </c>
      <c r="C1461" s="43" t="s">
        <v>2913</v>
      </c>
      <c r="D1461" s="44" t="s">
        <v>2914</v>
      </c>
      <c r="E1461" s="45">
        <v>263.21</v>
      </c>
      <c r="F1461" s="46">
        <v>0</v>
      </c>
    </row>
    <row r="1462" s="1" customFormat="1" spans="1:6">
      <c r="A1462" s="13">
        <v>1459</v>
      </c>
      <c r="B1462" s="42" t="s">
        <v>659</v>
      </c>
      <c r="C1462" s="43" t="s">
        <v>2915</v>
      </c>
      <c r="D1462" s="44" t="s">
        <v>2916</v>
      </c>
      <c r="E1462" s="45">
        <v>131.2</v>
      </c>
      <c r="F1462" s="46">
        <v>0</v>
      </c>
    </row>
    <row r="1463" s="1" customFormat="1" spans="1:6">
      <c r="A1463" s="13">
        <v>1460</v>
      </c>
      <c r="B1463" s="42" t="s">
        <v>659</v>
      </c>
      <c r="C1463" s="43" t="s">
        <v>2917</v>
      </c>
      <c r="D1463" s="44" t="s">
        <v>2918</v>
      </c>
      <c r="E1463" s="45">
        <v>181.66</v>
      </c>
      <c r="F1463" s="46">
        <v>0</v>
      </c>
    </row>
    <row r="1464" s="1" customFormat="1" spans="1:6">
      <c r="A1464" s="13">
        <v>1461</v>
      </c>
      <c r="B1464" s="42" t="s">
        <v>659</v>
      </c>
      <c r="C1464" s="43" t="s">
        <v>2919</v>
      </c>
      <c r="D1464" s="44" t="s">
        <v>2920</v>
      </c>
      <c r="E1464" s="45">
        <v>131.2</v>
      </c>
      <c r="F1464" s="46">
        <v>0</v>
      </c>
    </row>
    <row r="1465" s="1" customFormat="1" spans="1:6">
      <c r="A1465" s="13">
        <v>1462</v>
      </c>
      <c r="B1465" s="42" t="s">
        <v>659</v>
      </c>
      <c r="C1465" s="43" t="s">
        <v>2921</v>
      </c>
      <c r="D1465" s="44" t="s">
        <v>2922</v>
      </c>
      <c r="E1465" s="45">
        <v>195.01</v>
      </c>
      <c r="F1465" s="46">
        <v>0</v>
      </c>
    </row>
    <row r="1466" s="1" customFormat="1" spans="1:6">
      <c r="A1466" s="13">
        <v>1463</v>
      </c>
      <c r="B1466" s="42" t="s">
        <v>659</v>
      </c>
      <c r="C1466" s="43" t="s">
        <v>2923</v>
      </c>
      <c r="D1466" s="44" t="s">
        <v>2924</v>
      </c>
      <c r="E1466" s="45">
        <v>262.39</v>
      </c>
      <c r="F1466" s="46">
        <v>0</v>
      </c>
    </row>
    <row r="1467" s="1" customFormat="1" spans="1:6">
      <c r="A1467" s="13">
        <v>1464</v>
      </c>
      <c r="B1467" s="42" t="s">
        <v>659</v>
      </c>
      <c r="C1467" s="43" t="s">
        <v>2925</v>
      </c>
      <c r="D1467" s="44" t="s">
        <v>2926</v>
      </c>
      <c r="E1467" s="45">
        <v>131.2</v>
      </c>
      <c r="F1467" s="46">
        <v>0</v>
      </c>
    </row>
    <row r="1468" s="1" customFormat="1" spans="1:6">
      <c r="A1468" s="13">
        <v>1465</v>
      </c>
      <c r="B1468" s="42" t="s">
        <v>659</v>
      </c>
      <c r="C1468" s="43" t="s">
        <v>2927</v>
      </c>
      <c r="D1468" s="44" t="s">
        <v>2928</v>
      </c>
      <c r="E1468" s="45">
        <v>133.21</v>
      </c>
      <c r="F1468" s="46">
        <v>0</v>
      </c>
    </row>
    <row r="1469" s="1" customFormat="1" spans="1:6">
      <c r="A1469" s="13">
        <v>1466</v>
      </c>
      <c r="B1469" s="42" t="s">
        <v>659</v>
      </c>
      <c r="C1469" s="43" t="s">
        <v>2929</v>
      </c>
      <c r="D1469" s="44" t="s">
        <v>2930</v>
      </c>
      <c r="E1469" s="45">
        <v>262.39</v>
      </c>
      <c r="F1469" s="46">
        <v>0</v>
      </c>
    </row>
    <row r="1470" s="1" customFormat="1" spans="1:6">
      <c r="A1470" s="13">
        <v>1467</v>
      </c>
      <c r="B1470" s="42" t="s">
        <v>659</v>
      </c>
      <c r="C1470" s="43" t="s">
        <v>2931</v>
      </c>
      <c r="D1470" s="44" t="s">
        <v>2932</v>
      </c>
      <c r="E1470" s="45">
        <v>211.93</v>
      </c>
      <c r="F1470" s="46">
        <v>0</v>
      </c>
    </row>
    <row r="1471" s="1" customFormat="1" spans="1:6">
      <c r="A1471" s="13">
        <v>1468</v>
      </c>
      <c r="B1471" s="42" t="s">
        <v>659</v>
      </c>
      <c r="C1471" s="43" t="s">
        <v>2933</v>
      </c>
      <c r="D1471" s="44" t="s">
        <v>2934</v>
      </c>
      <c r="E1471" s="45">
        <v>146.07</v>
      </c>
      <c r="F1471" s="46">
        <v>0</v>
      </c>
    </row>
    <row r="1472" s="1" customFormat="1" spans="1:6">
      <c r="A1472" s="13">
        <v>1469</v>
      </c>
      <c r="B1472" s="42" t="s">
        <v>659</v>
      </c>
      <c r="C1472" s="43" t="s">
        <v>2935</v>
      </c>
      <c r="D1472" s="44" t="s">
        <v>2936</v>
      </c>
      <c r="E1472" s="45">
        <v>131.2</v>
      </c>
      <c r="F1472" s="46">
        <v>0</v>
      </c>
    </row>
    <row r="1473" s="1" customFormat="1" spans="1:6">
      <c r="A1473" s="13">
        <v>1470</v>
      </c>
      <c r="B1473" s="42" t="s">
        <v>659</v>
      </c>
      <c r="C1473" s="43" t="s">
        <v>2937</v>
      </c>
      <c r="D1473" s="44" t="s">
        <v>2938</v>
      </c>
      <c r="E1473" s="45">
        <v>131.2</v>
      </c>
      <c r="F1473" s="46">
        <v>0</v>
      </c>
    </row>
    <row r="1474" s="1" customFormat="1" spans="1:6">
      <c r="A1474" s="13">
        <v>1471</v>
      </c>
      <c r="B1474" s="42" t="s">
        <v>659</v>
      </c>
      <c r="C1474" s="43" t="s">
        <v>2939</v>
      </c>
      <c r="D1474" s="44" t="s">
        <v>2940</v>
      </c>
      <c r="E1474" s="45">
        <v>184.67</v>
      </c>
      <c r="F1474" s="46">
        <v>0</v>
      </c>
    </row>
    <row r="1475" s="1" customFormat="1" spans="1:6">
      <c r="A1475" s="13">
        <v>1472</v>
      </c>
      <c r="B1475" s="42" t="s">
        <v>659</v>
      </c>
      <c r="C1475" s="43" t="s">
        <v>2941</v>
      </c>
      <c r="D1475" s="44" t="s">
        <v>2942</v>
      </c>
      <c r="E1475" s="45">
        <v>263.21</v>
      </c>
      <c r="F1475" s="46">
        <v>0</v>
      </c>
    </row>
    <row r="1476" s="1" customFormat="1" spans="1:6">
      <c r="A1476" s="13">
        <v>1473</v>
      </c>
      <c r="B1476" s="42" t="s">
        <v>659</v>
      </c>
      <c r="C1476" s="43" t="s">
        <v>2943</v>
      </c>
      <c r="D1476" s="44" t="s">
        <v>2944</v>
      </c>
      <c r="E1476" s="45">
        <v>131.2</v>
      </c>
      <c r="F1476" s="46">
        <v>0</v>
      </c>
    </row>
    <row r="1477" s="1" customFormat="1" spans="1:6">
      <c r="A1477" s="13">
        <v>1474</v>
      </c>
      <c r="B1477" s="42" t="s">
        <v>659</v>
      </c>
      <c r="C1477" s="43" t="s">
        <v>2945</v>
      </c>
      <c r="D1477" s="44" t="s">
        <v>2946</v>
      </c>
      <c r="E1477" s="45">
        <v>133.24</v>
      </c>
      <c r="F1477" s="46">
        <v>0</v>
      </c>
    </row>
    <row r="1478" s="1" customFormat="1" spans="1:6">
      <c r="A1478" s="13">
        <v>1475</v>
      </c>
      <c r="B1478" s="42" t="s">
        <v>659</v>
      </c>
      <c r="C1478" s="43" t="s">
        <v>2947</v>
      </c>
      <c r="D1478" s="44" t="s">
        <v>2948</v>
      </c>
      <c r="E1478" s="45">
        <v>429</v>
      </c>
      <c r="F1478" s="46">
        <v>0</v>
      </c>
    </row>
    <row r="1479" s="1" customFormat="1" spans="1:6">
      <c r="A1479" s="13">
        <v>1476</v>
      </c>
      <c r="B1479" s="42" t="s">
        <v>659</v>
      </c>
      <c r="C1479" s="43" t="s">
        <v>2949</v>
      </c>
      <c r="D1479" s="44" t="s">
        <v>2950</v>
      </c>
      <c r="E1479" s="45">
        <v>262.39</v>
      </c>
      <c r="F1479" s="46">
        <v>0</v>
      </c>
    </row>
    <row r="1480" s="1" customFormat="1" spans="1:6">
      <c r="A1480" s="13">
        <v>1477</v>
      </c>
      <c r="B1480" s="42" t="s">
        <v>659</v>
      </c>
      <c r="C1480" s="43" t="s">
        <v>2951</v>
      </c>
      <c r="D1480" s="44" t="s">
        <v>2952</v>
      </c>
      <c r="E1480" s="45">
        <v>136.58</v>
      </c>
      <c r="F1480" s="46">
        <v>0</v>
      </c>
    </row>
    <row r="1481" s="1" customFormat="1" spans="1:6">
      <c r="A1481" s="13">
        <v>1478</v>
      </c>
      <c r="B1481" s="42" t="s">
        <v>659</v>
      </c>
      <c r="C1481" s="43" t="s">
        <v>2953</v>
      </c>
      <c r="D1481" s="44" t="s">
        <v>2954</v>
      </c>
      <c r="E1481" s="45">
        <v>262.39</v>
      </c>
      <c r="F1481" s="46">
        <v>0</v>
      </c>
    </row>
    <row r="1482" s="1" customFormat="1" spans="1:6">
      <c r="A1482" s="13">
        <v>1479</v>
      </c>
      <c r="B1482" s="42" t="s">
        <v>659</v>
      </c>
      <c r="C1482" s="43" t="s">
        <v>2955</v>
      </c>
      <c r="D1482" s="44" t="s">
        <v>2956</v>
      </c>
      <c r="E1482" s="45">
        <v>326.2</v>
      </c>
      <c r="F1482" s="46">
        <v>0</v>
      </c>
    </row>
    <row r="1483" s="1" customFormat="1" spans="1:6">
      <c r="A1483" s="13">
        <v>1480</v>
      </c>
      <c r="B1483" s="42" t="s">
        <v>659</v>
      </c>
      <c r="C1483" s="43" t="s">
        <v>2957</v>
      </c>
      <c r="D1483" s="44" t="s">
        <v>2958</v>
      </c>
      <c r="E1483" s="45">
        <v>292.67</v>
      </c>
      <c r="F1483" s="46">
        <v>0</v>
      </c>
    </row>
    <row r="1484" s="1" customFormat="1" spans="1:6">
      <c r="A1484" s="13">
        <v>1481</v>
      </c>
      <c r="B1484" s="42" t="s">
        <v>659</v>
      </c>
      <c r="C1484" s="43" t="s">
        <v>2959</v>
      </c>
      <c r="D1484" s="44" t="s">
        <v>2960</v>
      </c>
      <c r="E1484" s="45">
        <v>131.2</v>
      </c>
      <c r="F1484" s="46">
        <v>0</v>
      </c>
    </row>
    <row r="1485" s="1" customFormat="1" spans="1:6">
      <c r="A1485" s="13">
        <v>1482</v>
      </c>
      <c r="B1485" s="42" t="s">
        <v>659</v>
      </c>
      <c r="C1485" s="43" t="s">
        <v>2961</v>
      </c>
      <c r="D1485" s="44" t="s">
        <v>2962</v>
      </c>
      <c r="E1485" s="45">
        <v>141.54</v>
      </c>
      <c r="F1485" s="46">
        <v>0</v>
      </c>
    </row>
    <row r="1486" s="1" customFormat="1" spans="1:6">
      <c r="A1486" s="13">
        <v>1483</v>
      </c>
      <c r="B1486" s="42" t="s">
        <v>659</v>
      </c>
      <c r="C1486" s="43" t="s">
        <v>2963</v>
      </c>
      <c r="D1486" s="44" t="s">
        <v>2964</v>
      </c>
      <c r="E1486" s="45">
        <v>282.86</v>
      </c>
      <c r="F1486" s="46">
        <v>0</v>
      </c>
    </row>
    <row r="1487" s="1" customFormat="1" spans="1:6">
      <c r="A1487" s="13">
        <v>1484</v>
      </c>
      <c r="B1487" s="42" t="s">
        <v>659</v>
      </c>
      <c r="C1487" s="43" t="s">
        <v>2965</v>
      </c>
      <c r="D1487" s="44" t="s">
        <v>2966</v>
      </c>
      <c r="E1487" s="45">
        <v>262.39</v>
      </c>
      <c r="F1487" s="46">
        <v>0</v>
      </c>
    </row>
    <row r="1488" s="1" customFormat="1" spans="1:6">
      <c r="A1488" s="13">
        <v>1485</v>
      </c>
      <c r="B1488" s="42" t="s">
        <v>659</v>
      </c>
      <c r="C1488" s="43" t="s">
        <v>2967</v>
      </c>
      <c r="D1488" s="44" t="s">
        <v>2968</v>
      </c>
      <c r="E1488" s="45">
        <v>144.3</v>
      </c>
      <c r="F1488" s="46">
        <v>0</v>
      </c>
    </row>
    <row r="1489" s="1" customFormat="1" spans="1:6">
      <c r="A1489" s="13">
        <v>1486</v>
      </c>
      <c r="B1489" s="42" t="s">
        <v>659</v>
      </c>
      <c r="C1489" s="43" t="s">
        <v>2969</v>
      </c>
      <c r="D1489" s="44" t="s">
        <v>2970</v>
      </c>
      <c r="E1489" s="45">
        <v>131.2</v>
      </c>
      <c r="F1489" s="46">
        <v>0</v>
      </c>
    </row>
    <row r="1490" s="1" customFormat="1" spans="1:6">
      <c r="A1490" s="13">
        <v>1487</v>
      </c>
      <c r="B1490" s="42" t="s">
        <v>659</v>
      </c>
      <c r="C1490" s="43" t="s">
        <v>2971</v>
      </c>
      <c r="D1490" s="44" t="s">
        <v>2972</v>
      </c>
      <c r="E1490" s="45">
        <v>233.91</v>
      </c>
      <c r="F1490" s="46">
        <v>0</v>
      </c>
    </row>
    <row r="1491" s="1" customFormat="1" spans="1:6">
      <c r="A1491" s="13">
        <v>1488</v>
      </c>
      <c r="B1491" s="42" t="s">
        <v>659</v>
      </c>
      <c r="C1491" s="43" t="s">
        <v>2973</v>
      </c>
      <c r="D1491" s="44" t="s">
        <v>2974</v>
      </c>
      <c r="E1491" s="45">
        <v>286.52</v>
      </c>
      <c r="F1491" s="46">
        <v>0</v>
      </c>
    </row>
    <row r="1492" s="1" customFormat="1" spans="1:6">
      <c r="A1492" s="13">
        <v>1489</v>
      </c>
      <c r="B1492" s="42" t="s">
        <v>659</v>
      </c>
      <c r="C1492" s="43" t="s">
        <v>2975</v>
      </c>
      <c r="D1492" s="44" t="s">
        <v>2976</v>
      </c>
      <c r="E1492" s="45">
        <v>131.2</v>
      </c>
      <c r="F1492" s="46">
        <v>0</v>
      </c>
    </row>
    <row r="1493" s="1" customFormat="1" spans="1:6">
      <c r="A1493" s="13">
        <v>1490</v>
      </c>
      <c r="B1493" s="42" t="s">
        <v>659</v>
      </c>
      <c r="C1493" s="43" t="s">
        <v>2977</v>
      </c>
      <c r="D1493" s="44" t="s">
        <v>2978</v>
      </c>
      <c r="E1493" s="45">
        <v>131.2</v>
      </c>
      <c r="F1493" s="46">
        <v>0</v>
      </c>
    </row>
    <row r="1494" s="1" customFormat="1" spans="1:6">
      <c r="A1494" s="13">
        <v>1491</v>
      </c>
      <c r="B1494" s="42" t="s">
        <v>659</v>
      </c>
      <c r="C1494" s="43" t="s">
        <v>2979</v>
      </c>
      <c r="D1494" s="44" t="s">
        <v>2980</v>
      </c>
      <c r="E1494" s="45">
        <v>181.66</v>
      </c>
      <c r="F1494" s="46">
        <v>0</v>
      </c>
    </row>
    <row r="1495" s="1" customFormat="1" spans="1:6">
      <c r="A1495" s="13">
        <v>1492</v>
      </c>
      <c r="B1495" s="42" t="s">
        <v>659</v>
      </c>
      <c r="C1495" s="43" t="s">
        <v>2981</v>
      </c>
      <c r="D1495" s="44" t="s">
        <v>2982</v>
      </c>
      <c r="E1495" s="45">
        <v>181.66</v>
      </c>
      <c r="F1495" s="46">
        <v>0</v>
      </c>
    </row>
    <row r="1496" s="1" customFormat="1" spans="1:6">
      <c r="A1496" s="13">
        <v>1493</v>
      </c>
      <c r="B1496" s="42" t="s">
        <v>659</v>
      </c>
      <c r="C1496" s="43" t="s">
        <v>2983</v>
      </c>
      <c r="D1496" s="44" t="s">
        <v>2984</v>
      </c>
      <c r="E1496" s="45">
        <v>131.2</v>
      </c>
      <c r="F1496" s="46">
        <v>0</v>
      </c>
    </row>
    <row r="1497" s="1" customFormat="1" spans="1:6">
      <c r="A1497" s="13">
        <v>1494</v>
      </c>
      <c r="B1497" s="42" t="s">
        <v>659</v>
      </c>
      <c r="C1497" s="43" t="s">
        <v>2985</v>
      </c>
      <c r="D1497" s="44" t="s">
        <v>2986</v>
      </c>
      <c r="E1497" s="45">
        <v>171.83</v>
      </c>
      <c r="F1497" s="46">
        <v>0</v>
      </c>
    </row>
    <row r="1498" s="1" customFormat="1" spans="1:6">
      <c r="A1498" s="13">
        <v>1495</v>
      </c>
      <c r="B1498" s="42" t="s">
        <v>659</v>
      </c>
      <c r="C1498" s="43" t="s">
        <v>2987</v>
      </c>
      <c r="D1498" s="44" t="s">
        <v>2988</v>
      </c>
      <c r="E1498" s="45">
        <v>252.3</v>
      </c>
      <c r="F1498" s="46">
        <v>0</v>
      </c>
    </row>
    <row r="1499" s="1" customFormat="1" spans="1:6">
      <c r="A1499" s="13">
        <v>1496</v>
      </c>
      <c r="B1499" s="42" t="s">
        <v>659</v>
      </c>
      <c r="C1499" s="43" t="s">
        <v>2989</v>
      </c>
      <c r="D1499" s="44" t="s">
        <v>2990</v>
      </c>
      <c r="E1499" s="45">
        <v>131.6</v>
      </c>
      <c r="F1499" s="46">
        <v>0</v>
      </c>
    </row>
    <row r="1500" s="1" customFormat="1" spans="1:6">
      <c r="A1500" s="13">
        <v>1497</v>
      </c>
      <c r="B1500" s="42" t="s">
        <v>659</v>
      </c>
      <c r="C1500" s="43" t="s">
        <v>2991</v>
      </c>
      <c r="D1500" s="44" t="s">
        <v>2992</v>
      </c>
      <c r="E1500" s="45">
        <v>262.39</v>
      </c>
      <c r="F1500" s="46">
        <v>0</v>
      </c>
    </row>
    <row r="1501" s="1" customFormat="1" spans="1:6">
      <c r="A1501" s="13">
        <v>1498</v>
      </c>
      <c r="B1501" s="42" t="s">
        <v>659</v>
      </c>
      <c r="C1501" s="43" t="s">
        <v>2993</v>
      </c>
      <c r="D1501" s="44" t="s">
        <v>2994</v>
      </c>
      <c r="E1501" s="45">
        <v>293.66</v>
      </c>
      <c r="F1501" s="46">
        <v>0</v>
      </c>
    </row>
    <row r="1502" s="1" customFormat="1" spans="1:6">
      <c r="A1502" s="13">
        <v>1499</v>
      </c>
      <c r="B1502" s="42" t="s">
        <v>659</v>
      </c>
      <c r="C1502" s="43" t="s">
        <v>2995</v>
      </c>
      <c r="D1502" s="44" t="s">
        <v>2996</v>
      </c>
      <c r="E1502" s="45">
        <v>131.2</v>
      </c>
      <c r="F1502" s="46">
        <v>0</v>
      </c>
    </row>
    <row r="1503" s="1" customFormat="1" spans="1:6">
      <c r="A1503" s="13">
        <v>1500</v>
      </c>
      <c r="B1503" s="42" t="s">
        <v>659</v>
      </c>
      <c r="C1503" s="43" t="s">
        <v>2997</v>
      </c>
      <c r="D1503" s="44" t="s">
        <v>2998</v>
      </c>
      <c r="E1503" s="45">
        <v>232.12</v>
      </c>
      <c r="F1503" s="46">
        <v>0</v>
      </c>
    </row>
    <row r="1504" s="1" customFormat="1" spans="1:6">
      <c r="A1504" s="13">
        <v>1501</v>
      </c>
      <c r="B1504" s="42" t="s">
        <v>659</v>
      </c>
      <c r="C1504" s="43" t="s">
        <v>2999</v>
      </c>
      <c r="D1504" s="44" t="s">
        <v>3000</v>
      </c>
      <c r="E1504" s="45">
        <v>304.07</v>
      </c>
      <c r="F1504" s="46">
        <v>0</v>
      </c>
    </row>
    <row r="1505" s="1" customFormat="1" spans="1:6">
      <c r="A1505" s="13">
        <v>1502</v>
      </c>
      <c r="B1505" s="42" t="s">
        <v>659</v>
      </c>
      <c r="C1505" s="43" t="s">
        <v>3001</v>
      </c>
      <c r="D1505" s="44" t="s">
        <v>3002</v>
      </c>
      <c r="E1505" s="45">
        <v>131.2</v>
      </c>
      <c r="F1505" s="46">
        <v>0</v>
      </c>
    </row>
    <row r="1506" s="1" customFormat="1" spans="1:6">
      <c r="A1506" s="13">
        <v>1503</v>
      </c>
      <c r="B1506" s="42" t="s">
        <v>659</v>
      </c>
      <c r="C1506" s="43" t="s">
        <v>3003</v>
      </c>
      <c r="D1506" s="44" t="s">
        <v>3004</v>
      </c>
      <c r="E1506" s="45">
        <v>262.39</v>
      </c>
      <c r="F1506" s="46">
        <v>0</v>
      </c>
    </row>
    <row r="1507" s="1" customFormat="1" spans="1:6">
      <c r="A1507" s="13">
        <v>1504</v>
      </c>
      <c r="B1507" s="42" t="s">
        <v>659</v>
      </c>
      <c r="C1507" s="43" t="s">
        <v>3005</v>
      </c>
      <c r="D1507" s="44" t="s">
        <v>3006</v>
      </c>
      <c r="E1507" s="45">
        <v>131.2</v>
      </c>
      <c r="F1507" s="46">
        <v>0</v>
      </c>
    </row>
    <row r="1508" s="1" customFormat="1" spans="1:6">
      <c r="A1508" s="13">
        <v>1505</v>
      </c>
      <c r="B1508" s="42" t="s">
        <v>659</v>
      </c>
      <c r="C1508" s="43" t="s">
        <v>3007</v>
      </c>
      <c r="D1508" s="44" t="s">
        <v>3008</v>
      </c>
      <c r="E1508" s="45">
        <v>131.2</v>
      </c>
      <c r="F1508" s="46">
        <v>0</v>
      </c>
    </row>
    <row r="1509" s="1" customFormat="1" spans="1:6">
      <c r="A1509" s="13">
        <v>1506</v>
      </c>
      <c r="B1509" s="42" t="s">
        <v>659</v>
      </c>
      <c r="C1509" s="43" t="s">
        <v>3009</v>
      </c>
      <c r="D1509" s="44" t="s">
        <v>3010</v>
      </c>
      <c r="E1509" s="45">
        <v>131.2</v>
      </c>
      <c r="F1509" s="46">
        <v>0</v>
      </c>
    </row>
    <row r="1510" s="1" customFormat="1" spans="1:6">
      <c r="A1510" s="13">
        <v>1507</v>
      </c>
      <c r="B1510" s="42" t="s">
        <v>659</v>
      </c>
      <c r="C1510" s="43" t="s">
        <v>3011</v>
      </c>
      <c r="D1510" s="44" t="s">
        <v>3012</v>
      </c>
      <c r="E1510" s="45">
        <v>171.56</v>
      </c>
      <c r="F1510" s="46">
        <v>0</v>
      </c>
    </row>
    <row r="1511" s="1" customFormat="1" spans="1:6">
      <c r="A1511" s="13">
        <v>1508</v>
      </c>
      <c r="B1511" s="42" t="s">
        <v>659</v>
      </c>
      <c r="C1511" s="43" t="s">
        <v>3013</v>
      </c>
      <c r="D1511" s="44" t="s">
        <v>3014</v>
      </c>
      <c r="E1511" s="45">
        <v>175.5</v>
      </c>
      <c r="F1511" s="46">
        <v>0</v>
      </c>
    </row>
    <row r="1512" s="1" customFormat="1" spans="1:6">
      <c r="A1512" s="13">
        <v>1509</v>
      </c>
      <c r="B1512" s="42" t="s">
        <v>659</v>
      </c>
      <c r="C1512" s="43" t="s">
        <v>3015</v>
      </c>
      <c r="D1512" s="44" t="s">
        <v>3016</v>
      </c>
      <c r="E1512" s="45">
        <v>161.47</v>
      </c>
      <c r="F1512" s="46">
        <v>0</v>
      </c>
    </row>
    <row r="1513" s="1" customFormat="1" spans="1:6">
      <c r="A1513" s="13">
        <v>1510</v>
      </c>
      <c r="B1513" s="42" t="s">
        <v>659</v>
      </c>
      <c r="C1513" s="43" t="s">
        <v>3017</v>
      </c>
      <c r="D1513" s="44" t="s">
        <v>3018</v>
      </c>
      <c r="E1513" s="45">
        <v>262.39</v>
      </c>
      <c r="F1513" s="46">
        <v>0</v>
      </c>
    </row>
    <row r="1514" s="1" customFormat="1" spans="1:6">
      <c r="A1514" s="13">
        <v>1511</v>
      </c>
      <c r="B1514" s="42" t="s">
        <v>659</v>
      </c>
      <c r="C1514" s="43" t="s">
        <v>3019</v>
      </c>
      <c r="D1514" s="44" t="s">
        <v>3020</v>
      </c>
      <c r="E1514" s="45">
        <v>131.42</v>
      </c>
      <c r="F1514" s="46">
        <v>0</v>
      </c>
    </row>
    <row r="1515" s="1" customFormat="1" spans="1:6">
      <c r="A1515" s="13">
        <v>1512</v>
      </c>
      <c r="B1515" s="42" t="s">
        <v>659</v>
      </c>
      <c r="C1515" s="43" t="s">
        <v>3021</v>
      </c>
      <c r="D1515" s="44" t="s">
        <v>3022</v>
      </c>
      <c r="E1515" s="45">
        <v>131.2</v>
      </c>
      <c r="F1515" s="46">
        <v>0</v>
      </c>
    </row>
    <row r="1516" s="1" customFormat="1" spans="1:6">
      <c r="A1516" s="13">
        <v>1513</v>
      </c>
      <c r="B1516" s="42" t="s">
        <v>659</v>
      </c>
      <c r="C1516" s="43" t="s">
        <v>3023</v>
      </c>
      <c r="D1516" s="44" t="s">
        <v>3024</v>
      </c>
      <c r="E1516" s="45">
        <v>131.2</v>
      </c>
      <c r="F1516" s="46">
        <v>0</v>
      </c>
    </row>
    <row r="1517" s="1" customFormat="1" spans="1:6">
      <c r="A1517" s="13">
        <v>1514</v>
      </c>
      <c r="B1517" s="42" t="s">
        <v>659</v>
      </c>
      <c r="C1517" s="43" t="s">
        <v>3025</v>
      </c>
      <c r="D1517" s="44" t="s">
        <v>3026</v>
      </c>
      <c r="E1517" s="45">
        <v>262.39</v>
      </c>
      <c r="F1517" s="46">
        <v>0</v>
      </c>
    </row>
    <row r="1518" s="1" customFormat="1" spans="1:6">
      <c r="A1518" s="13">
        <v>1515</v>
      </c>
      <c r="B1518" s="42" t="s">
        <v>659</v>
      </c>
      <c r="C1518" s="43" t="s">
        <v>3027</v>
      </c>
      <c r="D1518" s="44" t="s">
        <v>3028</v>
      </c>
      <c r="E1518" s="45">
        <v>262.39</v>
      </c>
      <c r="F1518" s="46">
        <v>0</v>
      </c>
    </row>
    <row r="1519" s="1" customFormat="1" spans="1:6">
      <c r="A1519" s="13">
        <v>1516</v>
      </c>
      <c r="B1519" s="42" t="s">
        <v>659</v>
      </c>
      <c r="C1519" s="43" t="s">
        <v>3029</v>
      </c>
      <c r="D1519" s="44" t="s">
        <v>3030</v>
      </c>
      <c r="E1519" s="45">
        <v>131.2</v>
      </c>
      <c r="F1519" s="46">
        <v>0</v>
      </c>
    </row>
    <row r="1520" s="1" customFormat="1" spans="1:6">
      <c r="A1520" s="13">
        <v>1517</v>
      </c>
      <c r="B1520" s="42" t="s">
        <v>659</v>
      </c>
      <c r="C1520" s="43" t="s">
        <v>3031</v>
      </c>
      <c r="D1520" s="44" t="s">
        <v>3032</v>
      </c>
      <c r="E1520" s="45">
        <v>131.56</v>
      </c>
      <c r="F1520" s="46">
        <v>0</v>
      </c>
    </row>
    <row r="1521" s="1" customFormat="1" spans="1:6">
      <c r="A1521" s="13">
        <v>1518</v>
      </c>
      <c r="B1521" s="42" t="s">
        <v>659</v>
      </c>
      <c r="C1521" s="43" t="s">
        <v>3033</v>
      </c>
      <c r="D1521" s="44" t="s">
        <v>3034</v>
      </c>
      <c r="E1521" s="45">
        <v>232.12</v>
      </c>
      <c r="F1521" s="46">
        <v>0</v>
      </c>
    </row>
    <row r="1522" s="1" customFormat="1" spans="1:6">
      <c r="A1522" s="13">
        <v>1519</v>
      </c>
      <c r="B1522" s="42" t="s">
        <v>659</v>
      </c>
      <c r="C1522" s="43" t="s">
        <v>3035</v>
      </c>
      <c r="D1522" s="44" t="s">
        <v>3036</v>
      </c>
      <c r="E1522" s="45">
        <v>131.2</v>
      </c>
      <c r="F1522" s="46">
        <v>0</v>
      </c>
    </row>
    <row r="1523" s="1" customFormat="1" spans="1:6">
      <c r="A1523" s="13">
        <v>1520</v>
      </c>
      <c r="B1523" s="42" t="s">
        <v>659</v>
      </c>
      <c r="C1523" s="43" t="s">
        <v>3037</v>
      </c>
      <c r="D1523" s="44" t="s">
        <v>3038</v>
      </c>
      <c r="E1523" s="45">
        <v>262.39</v>
      </c>
      <c r="F1523" s="46">
        <v>0</v>
      </c>
    </row>
    <row r="1524" s="1" customFormat="1" spans="1:6">
      <c r="A1524" s="13">
        <v>1521</v>
      </c>
      <c r="B1524" s="42" t="s">
        <v>659</v>
      </c>
      <c r="C1524" s="43" t="s">
        <v>3039</v>
      </c>
      <c r="D1524" s="44" t="s">
        <v>3040</v>
      </c>
      <c r="E1524" s="45">
        <v>131.2</v>
      </c>
      <c r="F1524" s="46">
        <v>0</v>
      </c>
    </row>
    <row r="1525" s="1" customFormat="1" spans="1:6">
      <c r="A1525" s="13">
        <v>1522</v>
      </c>
      <c r="B1525" s="42" t="s">
        <v>659</v>
      </c>
      <c r="C1525" s="43" t="s">
        <v>3041</v>
      </c>
      <c r="D1525" s="44" t="s">
        <v>3042</v>
      </c>
      <c r="E1525" s="45">
        <v>70.64</v>
      </c>
      <c r="F1525" s="46">
        <v>0</v>
      </c>
    </row>
    <row r="1526" s="1" customFormat="1" spans="1:6">
      <c r="A1526" s="13">
        <v>1523</v>
      </c>
      <c r="B1526" s="42" t="s">
        <v>659</v>
      </c>
      <c r="C1526" s="43" t="s">
        <v>3043</v>
      </c>
      <c r="D1526" s="44" t="s">
        <v>3044</v>
      </c>
      <c r="E1526" s="45">
        <v>131.2</v>
      </c>
      <c r="F1526" s="46">
        <v>0</v>
      </c>
    </row>
    <row r="1527" s="1" customFormat="1" spans="1:6">
      <c r="A1527" s="13">
        <v>1524</v>
      </c>
      <c r="B1527" s="42" t="s">
        <v>659</v>
      </c>
      <c r="C1527" s="43" t="s">
        <v>3045</v>
      </c>
      <c r="D1527" s="44" t="s">
        <v>3046</v>
      </c>
      <c r="E1527" s="45">
        <v>322.94</v>
      </c>
      <c r="F1527" s="46">
        <v>0</v>
      </c>
    </row>
    <row r="1528" s="1" customFormat="1" spans="1:6">
      <c r="A1528" s="13">
        <v>1525</v>
      </c>
      <c r="B1528" s="42" t="s">
        <v>659</v>
      </c>
      <c r="C1528" s="43" t="s">
        <v>3047</v>
      </c>
      <c r="D1528" s="44" t="s">
        <v>3048</v>
      </c>
      <c r="E1528" s="45">
        <v>158.73</v>
      </c>
      <c r="F1528" s="46">
        <v>0</v>
      </c>
    </row>
    <row r="1529" s="1" customFormat="1" spans="1:6">
      <c r="A1529" s="13">
        <v>1526</v>
      </c>
      <c r="B1529" s="42" t="s">
        <v>659</v>
      </c>
      <c r="C1529" s="43" t="s">
        <v>3049</v>
      </c>
      <c r="D1529" s="44" t="s">
        <v>3050</v>
      </c>
      <c r="E1529" s="45">
        <v>236.74</v>
      </c>
      <c r="F1529" s="46">
        <v>0</v>
      </c>
    </row>
    <row r="1530" s="1" customFormat="1" spans="1:6">
      <c r="A1530" s="13">
        <v>1527</v>
      </c>
      <c r="B1530" s="42" t="s">
        <v>659</v>
      </c>
      <c r="C1530" s="43" t="s">
        <v>3051</v>
      </c>
      <c r="D1530" s="44" t="s">
        <v>3052</v>
      </c>
      <c r="E1530" s="45">
        <v>171.55</v>
      </c>
      <c r="F1530" s="46">
        <v>0</v>
      </c>
    </row>
    <row r="1531" s="1" customFormat="1" spans="1:6">
      <c r="A1531" s="13">
        <v>1528</v>
      </c>
      <c r="B1531" s="42" t="s">
        <v>659</v>
      </c>
      <c r="C1531" s="43" t="s">
        <v>3053</v>
      </c>
      <c r="D1531" s="44" t="s">
        <v>3054</v>
      </c>
      <c r="E1531" s="45">
        <v>312</v>
      </c>
      <c r="F1531" s="46">
        <v>0</v>
      </c>
    </row>
    <row r="1532" s="1" customFormat="1" spans="1:6">
      <c r="A1532" s="13">
        <v>1529</v>
      </c>
      <c r="B1532" s="42" t="s">
        <v>659</v>
      </c>
      <c r="C1532" s="43" t="s">
        <v>3055</v>
      </c>
      <c r="D1532" s="44" t="s">
        <v>3056</v>
      </c>
      <c r="E1532" s="45">
        <v>131.2</v>
      </c>
      <c r="F1532" s="46">
        <v>0</v>
      </c>
    </row>
    <row r="1533" s="1" customFormat="1" spans="1:6">
      <c r="A1533" s="13">
        <v>1530</v>
      </c>
      <c r="B1533" s="42" t="s">
        <v>659</v>
      </c>
      <c r="C1533" s="43" t="s">
        <v>3057</v>
      </c>
      <c r="D1533" s="44" t="s">
        <v>3058</v>
      </c>
      <c r="E1533" s="45">
        <v>131.24</v>
      </c>
      <c r="F1533" s="46">
        <v>0</v>
      </c>
    </row>
    <row r="1534" s="1" customFormat="1" spans="1:6">
      <c r="A1534" s="13">
        <v>1531</v>
      </c>
      <c r="B1534" s="42" t="s">
        <v>659</v>
      </c>
      <c r="C1534" s="43" t="s">
        <v>3059</v>
      </c>
      <c r="D1534" s="44" t="s">
        <v>3060</v>
      </c>
      <c r="E1534" s="45">
        <v>144.3</v>
      </c>
      <c r="F1534" s="46">
        <v>0</v>
      </c>
    </row>
    <row r="1535" s="1" customFormat="1" spans="1:6">
      <c r="A1535" s="13">
        <v>1532</v>
      </c>
      <c r="B1535" s="42" t="s">
        <v>659</v>
      </c>
      <c r="C1535" s="43" t="s">
        <v>3061</v>
      </c>
      <c r="D1535" s="44" t="s">
        <v>3062</v>
      </c>
      <c r="E1535" s="45">
        <v>331.5</v>
      </c>
      <c r="F1535" s="46">
        <v>0</v>
      </c>
    </row>
    <row r="1536" s="1" customFormat="1" spans="1:6">
      <c r="A1536" s="13">
        <v>1533</v>
      </c>
      <c r="B1536" s="42" t="s">
        <v>659</v>
      </c>
      <c r="C1536" s="43" t="s">
        <v>3063</v>
      </c>
      <c r="D1536" s="44" t="s">
        <v>3064</v>
      </c>
      <c r="E1536" s="45">
        <v>131.2</v>
      </c>
      <c r="F1536" s="46">
        <v>0</v>
      </c>
    </row>
    <row r="1537" s="1" customFormat="1" spans="1:6">
      <c r="A1537" s="13">
        <v>1534</v>
      </c>
      <c r="B1537" s="42" t="s">
        <v>659</v>
      </c>
      <c r="C1537" s="43" t="s">
        <v>3065</v>
      </c>
      <c r="D1537" s="44" t="s">
        <v>3066</v>
      </c>
      <c r="E1537" s="45">
        <v>262.39</v>
      </c>
      <c r="F1537" s="46">
        <v>0</v>
      </c>
    </row>
    <row r="1538" s="1" customFormat="1" spans="1:6">
      <c r="A1538" s="13">
        <v>1535</v>
      </c>
      <c r="B1538" s="42" t="s">
        <v>659</v>
      </c>
      <c r="C1538" s="43" t="s">
        <v>3067</v>
      </c>
      <c r="D1538" s="44" t="s">
        <v>3068</v>
      </c>
      <c r="E1538" s="45">
        <v>273</v>
      </c>
      <c r="F1538" s="46">
        <v>0</v>
      </c>
    </row>
    <row r="1539" s="1" customFormat="1" spans="1:6">
      <c r="A1539" s="13">
        <v>1536</v>
      </c>
      <c r="B1539" s="42" t="s">
        <v>659</v>
      </c>
      <c r="C1539" s="43" t="s">
        <v>3069</v>
      </c>
      <c r="D1539" s="44" t="s">
        <v>3070</v>
      </c>
      <c r="E1539" s="45">
        <v>262.39</v>
      </c>
      <c r="F1539" s="46">
        <v>0</v>
      </c>
    </row>
    <row r="1540" s="1" customFormat="1" spans="1:6">
      <c r="A1540" s="13">
        <v>1537</v>
      </c>
      <c r="B1540" s="42" t="s">
        <v>659</v>
      </c>
      <c r="C1540" s="43" t="s">
        <v>3071</v>
      </c>
      <c r="D1540" s="44" t="s">
        <v>3072</v>
      </c>
      <c r="E1540" s="45">
        <v>262.39</v>
      </c>
      <c r="F1540" s="46">
        <v>0</v>
      </c>
    </row>
    <row r="1541" s="1" customFormat="1" spans="1:6">
      <c r="A1541" s="13">
        <v>1538</v>
      </c>
      <c r="B1541" s="42" t="s">
        <v>659</v>
      </c>
      <c r="C1541" s="43" t="s">
        <v>3073</v>
      </c>
      <c r="D1541" s="44" t="s">
        <v>3074</v>
      </c>
      <c r="E1541" s="45">
        <v>391.93</v>
      </c>
      <c r="F1541" s="46">
        <v>0</v>
      </c>
    </row>
    <row r="1542" s="1" customFormat="1" spans="1:6">
      <c r="A1542" s="13">
        <v>1539</v>
      </c>
      <c r="B1542" s="42" t="s">
        <v>659</v>
      </c>
      <c r="C1542" s="43" t="s">
        <v>3075</v>
      </c>
      <c r="D1542" s="44" t="s">
        <v>3076</v>
      </c>
      <c r="E1542" s="45">
        <v>302.76</v>
      </c>
      <c r="F1542" s="46">
        <v>0</v>
      </c>
    </row>
    <row r="1543" s="1" customFormat="1" spans="1:6">
      <c r="A1543" s="13">
        <v>1540</v>
      </c>
      <c r="B1543" s="42" t="s">
        <v>659</v>
      </c>
      <c r="C1543" s="43" t="s">
        <v>3077</v>
      </c>
      <c r="D1543" s="44" t="s">
        <v>3078</v>
      </c>
      <c r="E1543" s="45">
        <v>131.6</v>
      </c>
      <c r="F1543" s="46">
        <v>0</v>
      </c>
    </row>
    <row r="1544" s="1" customFormat="1" spans="1:6">
      <c r="A1544" s="13">
        <v>1541</v>
      </c>
      <c r="B1544" s="42" t="s">
        <v>659</v>
      </c>
      <c r="C1544" s="43" t="s">
        <v>3079</v>
      </c>
      <c r="D1544" s="44" t="s">
        <v>3080</v>
      </c>
      <c r="E1544" s="45">
        <v>283.09</v>
      </c>
      <c r="F1544" s="46">
        <v>0</v>
      </c>
    </row>
    <row r="1545" s="1" customFormat="1" spans="1:6">
      <c r="A1545" s="13">
        <v>1542</v>
      </c>
      <c r="B1545" s="42" t="s">
        <v>659</v>
      </c>
      <c r="C1545" s="43" t="s">
        <v>3081</v>
      </c>
      <c r="D1545" s="44" t="s">
        <v>3082</v>
      </c>
      <c r="E1545" s="45">
        <v>272.46</v>
      </c>
      <c r="F1545" s="46">
        <v>0</v>
      </c>
    </row>
    <row r="1546" s="1" customFormat="1" spans="1:6">
      <c r="A1546" s="13">
        <v>1543</v>
      </c>
      <c r="B1546" s="42" t="s">
        <v>659</v>
      </c>
      <c r="C1546" s="43" t="s">
        <v>3083</v>
      </c>
      <c r="D1546" s="44" t="s">
        <v>3084</v>
      </c>
      <c r="E1546" s="45">
        <v>131.2</v>
      </c>
      <c r="F1546" s="46">
        <v>0</v>
      </c>
    </row>
    <row r="1547" s="1" customFormat="1" spans="1:6">
      <c r="A1547" s="13">
        <v>1544</v>
      </c>
      <c r="B1547" s="42" t="s">
        <v>659</v>
      </c>
      <c r="C1547" s="43" t="s">
        <v>3085</v>
      </c>
      <c r="D1547" s="44" t="s">
        <v>3086</v>
      </c>
      <c r="E1547" s="45">
        <v>131.2</v>
      </c>
      <c r="F1547" s="46">
        <v>0</v>
      </c>
    </row>
    <row r="1548" s="1" customFormat="1" spans="1:6">
      <c r="A1548" s="13">
        <v>1545</v>
      </c>
      <c r="B1548" s="42" t="s">
        <v>659</v>
      </c>
      <c r="C1548" s="43" t="s">
        <v>3087</v>
      </c>
      <c r="D1548" s="44" t="s">
        <v>3088</v>
      </c>
      <c r="E1548" s="45">
        <v>292.67</v>
      </c>
      <c r="F1548" s="46">
        <v>0</v>
      </c>
    </row>
    <row r="1549" s="1" customFormat="1" spans="1:6">
      <c r="A1549" s="13">
        <v>1546</v>
      </c>
      <c r="B1549" s="42" t="s">
        <v>659</v>
      </c>
      <c r="C1549" s="43" t="s">
        <v>3089</v>
      </c>
      <c r="D1549" s="44" t="s">
        <v>3090</v>
      </c>
      <c r="E1549" s="45">
        <v>312.85</v>
      </c>
      <c r="F1549" s="46">
        <v>0</v>
      </c>
    </row>
    <row r="1550" s="1" customFormat="1" spans="1:6">
      <c r="A1550" s="13">
        <v>1547</v>
      </c>
      <c r="B1550" s="42" t="s">
        <v>659</v>
      </c>
      <c r="C1550" s="43" t="s">
        <v>3091</v>
      </c>
      <c r="D1550" s="44" t="s">
        <v>3092</v>
      </c>
      <c r="E1550" s="45">
        <v>242.21</v>
      </c>
      <c r="F1550" s="46">
        <v>0</v>
      </c>
    </row>
    <row r="1551" s="1" customFormat="1" spans="1:6">
      <c r="A1551" s="13">
        <v>1548</v>
      </c>
      <c r="B1551" s="42" t="s">
        <v>659</v>
      </c>
      <c r="C1551" s="43" t="s">
        <v>3093</v>
      </c>
      <c r="D1551" s="44" t="s">
        <v>3094</v>
      </c>
      <c r="E1551" s="45">
        <v>131.6</v>
      </c>
      <c r="F1551" s="46">
        <v>0</v>
      </c>
    </row>
    <row r="1552" s="1" customFormat="1" spans="1:6">
      <c r="A1552" s="13">
        <v>1549</v>
      </c>
      <c r="B1552" s="42" t="s">
        <v>659</v>
      </c>
      <c r="C1552" s="43" t="s">
        <v>3095</v>
      </c>
      <c r="D1552" s="44" t="s">
        <v>3096</v>
      </c>
      <c r="E1552" s="45">
        <v>272.48</v>
      </c>
      <c r="F1552" s="46">
        <v>0</v>
      </c>
    </row>
    <row r="1553" s="1" customFormat="1" spans="1:6">
      <c r="A1553" s="13">
        <v>1550</v>
      </c>
      <c r="B1553" s="42" t="s">
        <v>659</v>
      </c>
      <c r="C1553" s="43" t="s">
        <v>3097</v>
      </c>
      <c r="D1553" s="44" t="s">
        <v>3098</v>
      </c>
      <c r="E1553" s="45">
        <v>131.2</v>
      </c>
      <c r="F1553" s="46">
        <v>0</v>
      </c>
    </row>
    <row r="1554" s="1" customFormat="1" spans="1:6">
      <c r="A1554" s="13">
        <v>1551</v>
      </c>
      <c r="B1554" s="42" t="s">
        <v>659</v>
      </c>
      <c r="C1554" s="43" t="s">
        <v>3099</v>
      </c>
      <c r="D1554" s="44" t="s">
        <v>3100</v>
      </c>
      <c r="E1554" s="45">
        <v>262.39</v>
      </c>
      <c r="F1554" s="46">
        <v>0</v>
      </c>
    </row>
    <row r="1555" s="1" customFormat="1" spans="1:6">
      <c r="A1555" s="13">
        <v>1552</v>
      </c>
      <c r="B1555" s="42" t="s">
        <v>659</v>
      </c>
      <c r="C1555" s="43" t="s">
        <v>3101</v>
      </c>
      <c r="D1555" s="44" t="s">
        <v>3102</v>
      </c>
      <c r="E1555" s="45">
        <v>163.8</v>
      </c>
      <c r="F1555" s="46">
        <v>0</v>
      </c>
    </row>
    <row r="1556" s="1" customFormat="1" spans="1:6">
      <c r="A1556" s="13">
        <v>1553</v>
      </c>
      <c r="B1556" s="42" t="s">
        <v>659</v>
      </c>
      <c r="C1556" s="43" t="s">
        <v>3103</v>
      </c>
      <c r="D1556" s="44" t="s">
        <v>3104</v>
      </c>
      <c r="E1556" s="45">
        <v>131.2</v>
      </c>
      <c r="F1556" s="46">
        <v>0</v>
      </c>
    </row>
    <row r="1557" s="1" customFormat="1" spans="1:6">
      <c r="A1557" s="13">
        <v>1554</v>
      </c>
      <c r="B1557" s="42" t="s">
        <v>659</v>
      </c>
      <c r="C1557" s="43" t="s">
        <v>3105</v>
      </c>
      <c r="D1557" s="44" t="s">
        <v>3106</v>
      </c>
      <c r="E1557" s="45">
        <v>131.2</v>
      </c>
      <c r="F1557" s="46">
        <v>0</v>
      </c>
    </row>
    <row r="1558" s="1" customFormat="1" spans="1:6">
      <c r="A1558" s="13">
        <v>1555</v>
      </c>
      <c r="B1558" s="42" t="s">
        <v>659</v>
      </c>
      <c r="C1558" s="43" t="s">
        <v>3107</v>
      </c>
      <c r="D1558" s="44" t="s">
        <v>3108</v>
      </c>
      <c r="E1558" s="45">
        <v>262.39</v>
      </c>
      <c r="F1558" s="46">
        <v>0</v>
      </c>
    </row>
    <row r="1559" s="1" customFormat="1" spans="1:6">
      <c r="A1559" s="13">
        <v>1556</v>
      </c>
      <c r="B1559" s="42" t="s">
        <v>659</v>
      </c>
      <c r="C1559" s="43" t="s">
        <v>3109</v>
      </c>
      <c r="D1559" s="44" t="s">
        <v>3110</v>
      </c>
      <c r="E1559" s="45">
        <v>292.67</v>
      </c>
      <c r="F1559" s="46">
        <v>0</v>
      </c>
    </row>
    <row r="1560" s="1" customFormat="1" spans="1:6">
      <c r="A1560" s="13">
        <v>1557</v>
      </c>
      <c r="B1560" s="42" t="s">
        <v>659</v>
      </c>
      <c r="C1560" s="43" t="s">
        <v>3111</v>
      </c>
      <c r="D1560" s="44" t="s">
        <v>3112</v>
      </c>
      <c r="E1560" s="45">
        <v>262.39</v>
      </c>
      <c r="F1560" s="46">
        <v>0</v>
      </c>
    </row>
    <row r="1561" s="1" customFormat="1" spans="1:6">
      <c r="A1561" s="13">
        <v>1558</v>
      </c>
      <c r="B1561" s="42" t="s">
        <v>659</v>
      </c>
      <c r="C1561" s="43" t="s">
        <v>3113</v>
      </c>
      <c r="D1561" s="44" t="s">
        <v>3114</v>
      </c>
      <c r="E1561" s="45">
        <v>172.43</v>
      </c>
      <c r="F1561" s="46">
        <v>0</v>
      </c>
    </row>
    <row r="1562" s="1" customFormat="1" spans="1:6">
      <c r="A1562" s="13">
        <v>1559</v>
      </c>
      <c r="B1562" s="42" t="s">
        <v>659</v>
      </c>
      <c r="C1562" s="43" t="s">
        <v>3115</v>
      </c>
      <c r="D1562" s="44" t="s">
        <v>3116</v>
      </c>
      <c r="E1562" s="45">
        <v>131.2</v>
      </c>
      <c r="F1562" s="46">
        <v>0</v>
      </c>
    </row>
    <row r="1563" s="1" customFormat="1" spans="1:6">
      <c r="A1563" s="13">
        <v>1560</v>
      </c>
      <c r="B1563" s="42" t="s">
        <v>659</v>
      </c>
      <c r="C1563" s="43" t="s">
        <v>3117</v>
      </c>
      <c r="D1563" s="44" t="s">
        <v>3118</v>
      </c>
      <c r="E1563" s="45">
        <v>131.2</v>
      </c>
      <c r="F1563" s="46">
        <v>0</v>
      </c>
    </row>
    <row r="1564" s="1" customFormat="1" spans="1:6">
      <c r="A1564" s="13">
        <v>1561</v>
      </c>
      <c r="B1564" s="42" t="s">
        <v>659</v>
      </c>
      <c r="C1564" s="43" t="s">
        <v>3119</v>
      </c>
      <c r="D1564" s="44" t="s">
        <v>3120</v>
      </c>
      <c r="E1564" s="45">
        <v>131.2</v>
      </c>
      <c r="F1564" s="46">
        <v>0</v>
      </c>
    </row>
    <row r="1565" s="1" customFormat="1" spans="1:6">
      <c r="A1565" s="13">
        <v>1562</v>
      </c>
      <c r="B1565" s="42" t="s">
        <v>659</v>
      </c>
      <c r="C1565" s="43" t="s">
        <v>3121</v>
      </c>
      <c r="D1565" s="44" t="s">
        <v>3122</v>
      </c>
      <c r="E1565" s="45">
        <v>131.76</v>
      </c>
      <c r="F1565" s="46">
        <v>0</v>
      </c>
    </row>
    <row r="1566" s="1" customFormat="1" spans="1:6">
      <c r="A1566" s="13">
        <v>1563</v>
      </c>
      <c r="B1566" s="42" t="s">
        <v>659</v>
      </c>
      <c r="C1566" s="43" t="s">
        <v>3123</v>
      </c>
      <c r="D1566" s="44" t="s">
        <v>3124</v>
      </c>
      <c r="E1566" s="45">
        <v>262.39</v>
      </c>
      <c r="F1566" s="46">
        <v>0</v>
      </c>
    </row>
    <row r="1567" s="1" customFormat="1" spans="1:6">
      <c r="A1567" s="13">
        <v>1564</v>
      </c>
      <c r="B1567" s="42" t="s">
        <v>659</v>
      </c>
      <c r="C1567" s="43" t="s">
        <v>3125</v>
      </c>
      <c r="D1567" s="44" t="s">
        <v>3126</v>
      </c>
      <c r="E1567" s="45">
        <v>255.55</v>
      </c>
      <c r="F1567" s="46">
        <v>0</v>
      </c>
    </row>
    <row r="1568" s="1" customFormat="1" spans="1:6">
      <c r="A1568" s="13">
        <v>1565</v>
      </c>
      <c r="B1568" s="42" t="s">
        <v>659</v>
      </c>
      <c r="C1568" s="43" t="s">
        <v>3127</v>
      </c>
      <c r="D1568" s="44" t="s">
        <v>3128</v>
      </c>
      <c r="E1568" s="45">
        <v>272.48</v>
      </c>
      <c r="F1568" s="46">
        <v>0</v>
      </c>
    </row>
    <row r="1569" s="1" customFormat="1" spans="1:6">
      <c r="A1569" s="13">
        <v>1566</v>
      </c>
      <c r="B1569" s="42" t="s">
        <v>659</v>
      </c>
      <c r="C1569" s="43" t="s">
        <v>3129</v>
      </c>
      <c r="D1569" s="44" t="s">
        <v>3130</v>
      </c>
      <c r="E1569" s="45">
        <v>131.2</v>
      </c>
      <c r="F1569" s="46">
        <v>0</v>
      </c>
    </row>
    <row r="1570" s="1" customFormat="1" spans="1:6">
      <c r="A1570" s="13">
        <v>1567</v>
      </c>
      <c r="B1570" s="42" t="s">
        <v>659</v>
      </c>
      <c r="C1570" s="43" t="s">
        <v>3131</v>
      </c>
      <c r="D1570" s="44" t="s">
        <v>3132</v>
      </c>
      <c r="E1570" s="45">
        <v>262.39</v>
      </c>
      <c r="F1570" s="46">
        <v>0</v>
      </c>
    </row>
    <row r="1571" s="1" customFormat="1" spans="1:6">
      <c r="A1571" s="13">
        <v>1568</v>
      </c>
      <c r="B1571" s="42" t="s">
        <v>659</v>
      </c>
      <c r="C1571" s="43" t="s">
        <v>3133</v>
      </c>
      <c r="D1571" s="44" t="s">
        <v>3134</v>
      </c>
      <c r="E1571" s="45">
        <v>312</v>
      </c>
      <c r="F1571" s="46">
        <v>0</v>
      </c>
    </row>
    <row r="1572" s="1" customFormat="1" spans="1:6">
      <c r="A1572" s="13">
        <v>1569</v>
      </c>
      <c r="B1572" s="42" t="s">
        <v>659</v>
      </c>
      <c r="C1572" s="43" t="s">
        <v>3135</v>
      </c>
      <c r="D1572" s="44" t="s">
        <v>3136</v>
      </c>
      <c r="E1572" s="45">
        <v>132.49</v>
      </c>
      <c r="F1572" s="46">
        <v>0</v>
      </c>
    </row>
    <row r="1573" s="1" customFormat="1" spans="1:6">
      <c r="A1573" s="13">
        <v>1570</v>
      </c>
      <c r="B1573" s="42" t="s">
        <v>659</v>
      </c>
      <c r="C1573" s="43" t="s">
        <v>3137</v>
      </c>
      <c r="D1573" s="44" t="s">
        <v>3138</v>
      </c>
      <c r="E1573" s="45">
        <v>131.2</v>
      </c>
      <c r="F1573" s="46">
        <v>0</v>
      </c>
    </row>
    <row r="1574" s="1" customFormat="1" spans="1:6">
      <c r="A1574" s="13">
        <v>1571</v>
      </c>
      <c r="B1574" s="42" t="s">
        <v>659</v>
      </c>
      <c r="C1574" s="43" t="s">
        <v>3139</v>
      </c>
      <c r="D1574" s="44" t="s">
        <v>3140</v>
      </c>
      <c r="E1574" s="45">
        <v>225.7</v>
      </c>
      <c r="F1574" s="46">
        <v>0</v>
      </c>
    </row>
    <row r="1575" s="1" customFormat="1" spans="1:6">
      <c r="A1575" s="13">
        <v>1572</v>
      </c>
      <c r="B1575" s="42" t="s">
        <v>659</v>
      </c>
      <c r="C1575" s="43" t="s">
        <v>3141</v>
      </c>
      <c r="D1575" s="44" t="s">
        <v>3142</v>
      </c>
      <c r="E1575" s="45">
        <v>451.5</v>
      </c>
      <c r="F1575" s="46">
        <v>0</v>
      </c>
    </row>
    <row r="1576" s="1" customFormat="1" spans="1:6">
      <c r="A1576" s="13">
        <v>1573</v>
      </c>
      <c r="B1576" s="42" t="s">
        <v>659</v>
      </c>
      <c r="C1576" s="43" t="s">
        <v>3143</v>
      </c>
      <c r="D1576" s="44" t="s">
        <v>3144</v>
      </c>
      <c r="E1576" s="45">
        <v>262.96</v>
      </c>
      <c r="F1576" s="46">
        <v>0</v>
      </c>
    </row>
    <row r="1577" s="1" customFormat="1" spans="1:6">
      <c r="A1577" s="13">
        <v>1574</v>
      </c>
      <c r="B1577" s="42" t="s">
        <v>659</v>
      </c>
      <c r="C1577" s="43" t="s">
        <v>3145</v>
      </c>
      <c r="D1577" s="44" t="s">
        <v>3146</v>
      </c>
      <c r="E1577" s="45">
        <v>262.72</v>
      </c>
      <c r="F1577" s="46">
        <v>0</v>
      </c>
    </row>
    <row r="1578" s="1" customFormat="1" spans="1:6">
      <c r="A1578" s="13">
        <v>1575</v>
      </c>
      <c r="B1578" s="42" t="s">
        <v>659</v>
      </c>
      <c r="C1578" s="43" t="s">
        <v>3147</v>
      </c>
      <c r="D1578" s="44" t="s">
        <v>3148</v>
      </c>
      <c r="E1578" s="45">
        <v>136.5</v>
      </c>
      <c r="F1578" s="46">
        <v>0</v>
      </c>
    </row>
    <row r="1579" s="1" customFormat="1" spans="1:6">
      <c r="A1579" s="13">
        <v>1576</v>
      </c>
      <c r="B1579" s="42" t="s">
        <v>659</v>
      </c>
      <c r="C1579" s="43" t="s">
        <v>3149</v>
      </c>
      <c r="D1579" s="44" t="s">
        <v>3150</v>
      </c>
      <c r="E1579" s="45">
        <v>262.39</v>
      </c>
      <c r="F1579" s="46">
        <v>0</v>
      </c>
    </row>
    <row r="1580" s="1" customFormat="1" spans="1:6">
      <c r="A1580" s="13">
        <v>1577</v>
      </c>
      <c r="B1580" s="42" t="s">
        <v>659</v>
      </c>
      <c r="C1580" s="43" t="s">
        <v>3151</v>
      </c>
      <c r="D1580" s="44" t="s">
        <v>3152</v>
      </c>
      <c r="E1580" s="45">
        <v>131.2</v>
      </c>
      <c r="F1580" s="46">
        <v>0</v>
      </c>
    </row>
    <row r="1581" s="1" customFormat="1" spans="1:6">
      <c r="A1581" s="13">
        <v>1578</v>
      </c>
      <c r="B1581" s="42" t="s">
        <v>659</v>
      </c>
      <c r="C1581" s="43" t="s">
        <v>3153</v>
      </c>
      <c r="D1581" s="44" t="s">
        <v>3154</v>
      </c>
      <c r="E1581" s="45">
        <v>181.66</v>
      </c>
      <c r="F1581" s="46">
        <v>0</v>
      </c>
    </row>
    <row r="1582" s="1" customFormat="1" spans="1:6">
      <c r="A1582" s="13">
        <v>1579</v>
      </c>
      <c r="B1582" s="42" t="s">
        <v>659</v>
      </c>
      <c r="C1582" s="43" t="s">
        <v>3155</v>
      </c>
      <c r="D1582" s="44" t="s">
        <v>3156</v>
      </c>
      <c r="E1582" s="45">
        <v>302.76</v>
      </c>
      <c r="F1582" s="46">
        <v>0</v>
      </c>
    </row>
    <row r="1583" s="1" customFormat="1" spans="1:6">
      <c r="A1583" s="13">
        <v>1580</v>
      </c>
      <c r="B1583" s="42" t="s">
        <v>659</v>
      </c>
      <c r="C1583" s="43" t="s">
        <v>3157</v>
      </c>
      <c r="D1583" s="44" t="s">
        <v>3158</v>
      </c>
      <c r="E1583" s="45">
        <v>262.39</v>
      </c>
      <c r="F1583" s="46">
        <v>0</v>
      </c>
    </row>
    <row r="1584" s="1" customFormat="1" spans="1:6">
      <c r="A1584" s="13">
        <v>1581</v>
      </c>
      <c r="B1584" s="42" t="s">
        <v>659</v>
      </c>
      <c r="C1584" s="43" t="s">
        <v>3159</v>
      </c>
      <c r="D1584" s="44" t="s">
        <v>3160</v>
      </c>
      <c r="E1584" s="45">
        <v>144.96</v>
      </c>
      <c r="F1584" s="46">
        <v>0</v>
      </c>
    </row>
    <row r="1585" s="1" customFormat="1" spans="1:6">
      <c r="A1585" s="13">
        <v>1582</v>
      </c>
      <c r="B1585" s="42" t="s">
        <v>659</v>
      </c>
      <c r="C1585" s="43" t="s">
        <v>3161</v>
      </c>
      <c r="D1585" s="44" t="s">
        <v>3162</v>
      </c>
      <c r="E1585" s="45">
        <v>131.2</v>
      </c>
      <c r="F1585" s="46">
        <v>0</v>
      </c>
    </row>
    <row r="1586" s="1" customFormat="1" spans="1:6">
      <c r="A1586" s="13">
        <v>1583</v>
      </c>
      <c r="B1586" s="42" t="s">
        <v>659</v>
      </c>
      <c r="C1586" s="43" t="s">
        <v>3163</v>
      </c>
      <c r="D1586" s="44" t="s">
        <v>3164</v>
      </c>
      <c r="E1586" s="45">
        <v>302.76</v>
      </c>
      <c r="F1586" s="46">
        <v>0</v>
      </c>
    </row>
    <row r="1587" s="1" customFormat="1" spans="1:6">
      <c r="A1587" s="13">
        <v>1584</v>
      </c>
      <c r="B1587" s="42" t="s">
        <v>659</v>
      </c>
      <c r="C1587" s="43" t="s">
        <v>3165</v>
      </c>
      <c r="D1587" s="44" t="s">
        <v>3166</v>
      </c>
      <c r="E1587" s="45">
        <v>131.2</v>
      </c>
      <c r="F1587" s="46">
        <v>0</v>
      </c>
    </row>
    <row r="1588" s="1" customFormat="1" spans="1:6">
      <c r="A1588" s="13">
        <v>1585</v>
      </c>
      <c r="B1588" s="42" t="s">
        <v>659</v>
      </c>
      <c r="C1588" s="43" t="s">
        <v>3167</v>
      </c>
      <c r="D1588" s="44" t="s">
        <v>3168</v>
      </c>
      <c r="E1588" s="45">
        <v>154.39</v>
      </c>
      <c r="F1588" s="46">
        <v>0</v>
      </c>
    </row>
    <row r="1589" s="1" customFormat="1" spans="1:6">
      <c r="A1589" s="13">
        <v>1586</v>
      </c>
      <c r="B1589" s="42" t="s">
        <v>659</v>
      </c>
      <c r="C1589" s="43" t="s">
        <v>3169</v>
      </c>
      <c r="D1589" s="44" t="s">
        <v>3170</v>
      </c>
      <c r="E1589" s="45">
        <v>151.38</v>
      </c>
      <c r="F1589" s="46">
        <v>0</v>
      </c>
    </row>
    <row r="1590" s="1" customFormat="1" spans="1:6">
      <c r="A1590" s="13">
        <v>1587</v>
      </c>
      <c r="B1590" s="42" t="s">
        <v>659</v>
      </c>
      <c r="C1590" s="43" t="s">
        <v>3171</v>
      </c>
      <c r="D1590" s="44" t="s">
        <v>3172</v>
      </c>
      <c r="E1590" s="45">
        <v>135.21</v>
      </c>
      <c r="F1590" s="46">
        <v>0</v>
      </c>
    </row>
    <row r="1591" s="1" customFormat="1" spans="1:6">
      <c r="A1591" s="13">
        <v>1588</v>
      </c>
      <c r="B1591" s="42" t="s">
        <v>659</v>
      </c>
      <c r="C1591" s="43" t="s">
        <v>3173</v>
      </c>
      <c r="D1591" s="44" t="s">
        <v>3174</v>
      </c>
      <c r="E1591" s="45">
        <v>131.2</v>
      </c>
      <c r="F1591" s="46">
        <v>0</v>
      </c>
    </row>
    <row r="1592" s="1" customFormat="1" spans="1:6">
      <c r="A1592" s="13">
        <v>1589</v>
      </c>
      <c r="B1592" s="42" t="s">
        <v>659</v>
      </c>
      <c r="C1592" s="43" t="s">
        <v>3175</v>
      </c>
      <c r="D1592" s="44" t="s">
        <v>3176</v>
      </c>
      <c r="E1592" s="45">
        <v>242.21</v>
      </c>
      <c r="F1592" s="46">
        <v>0</v>
      </c>
    </row>
    <row r="1593" s="1" customFormat="1" spans="1:6">
      <c r="A1593" s="13">
        <v>1590</v>
      </c>
      <c r="B1593" s="42" t="s">
        <v>659</v>
      </c>
      <c r="C1593" s="43" t="s">
        <v>3177</v>
      </c>
      <c r="D1593" s="44" t="s">
        <v>3178</v>
      </c>
      <c r="E1593" s="45">
        <v>131.2</v>
      </c>
      <c r="F1593" s="46">
        <v>0</v>
      </c>
    </row>
    <row r="1594" s="1" customFormat="1" spans="1:6">
      <c r="A1594" s="13">
        <v>1591</v>
      </c>
      <c r="B1594" s="42" t="s">
        <v>659</v>
      </c>
      <c r="C1594" s="43" t="s">
        <v>3179</v>
      </c>
      <c r="D1594" s="44" t="s">
        <v>3180</v>
      </c>
      <c r="E1594" s="45">
        <v>131.2</v>
      </c>
      <c r="F1594" s="46">
        <v>0</v>
      </c>
    </row>
    <row r="1595" s="1" customFormat="1" spans="1:6">
      <c r="A1595" s="13">
        <v>1592</v>
      </c>
      <c r="B1595" s="42" t="s">
        <v>659</v>
      </c>
      <c r="C1595" s="43" t="s">
        <v>3181</v>
      </c>
      <c r="D1595" s="44" t="s">
        <v>3182</v>
      </c>
      <c r="E1595" s="45">
        <v>140.4</v>
      </c>
      <c r="F1595" s="46">
        <v>0</v>
      </c>
    </row>
    <row r="1596" s="1" customFormat="1" spans="1:6">
      <c r="A1596" s="13">
        <v>1593</v>
      </c>
      <c r="B1596" s="42" t="s">
        <v>659</v>
      </c>
      <c r="C1596" s="43" t="s">
        <v>3183</v>
      </c>
      <c r="D1596" s="44" t="s">
        <v>3184</v>
      </c>
      <c r="E1596" s="45">
        <v>318.4</v>
      </c>
      <c r="F1596" s="46">
        <v>0</v>
      </c>
    </row>
    <row r="1597" s="1" customFormat="1" spans="1:6">
      <c r="A1597" s="13">
        <v>1594</v>
      </c>
      <c r="B1597" s="42" t="s">
        <v>659</v>
      </c>
      <c r="C1597" s="43" t="s">
        <v>3185</v>
      </c>
      <c r="D1597" s="44" t="s">
        <v>3186</v>
      </c>
      <c r="E1597" s="45">
        <v>131.2</v>
      </c>
      <c r="F1597" s="46">
        <v>0</v>
      </c>
    </row>
    <row r="1598" s="1" customFormat="1" spans="1:6">
      <c r="A1598" s="13">
        <v>1595</v>
      </c>
      <c r="B1598" s="42" t="s">
        <v>659</v>
      </c>
      <c r="C1598" s="43" t="s">
        <v>3187</v>
      </c>
      <c r="D1598" s="44" t="s">
        <v>3188</v>
      </c>
      <c r="E1598" s="45">
        <v>131.2</v>
      </c>
      <c r="F1598" s="46">
        <v>0</v>
      </c>
    </row>
    <row r="1599" s="1" customFormat="1" spans="1:6">
      <c r="A1599" s="13">
        <v>1596</v>
      </c>
      <c r="B1599" s="42" t="s">
        <v>659</v>
      </c>
      <c r="C1599" s="43" t="s">
        <v>3189</v>
      </c>
      <c r="D1599" s="44" t="s">
        <v>3190</v>
      </c>
      <c r="E1599" s="45">
        <v>131.2</v>
      </c>
      <c r="F1599" s="46">
        <v>0</v>
      </c>
    </row>
    <row r="1600" s="1" customFormat="1" spans="1:6">
      <c r="A1600" s="13">
        <v>1597</v>
      </c>
      <c r="B1600" s="42" t="s">
        <v>659</v>
      </c>
      <c r="C1600" s="43" t="s">
        <v>3191</v>
      </c>
      <c r="D1600" s="44" t="s">
        <v>3192</v>
      </c>
      <c r="E1600" s="45">
        <v>161.47</v>
      </c>
      <c r="F1600" s="46">
        <v>0</v>
      </c>
    </row>
    <row r="1601" s="1" customFormat="1" spans="1:6">
      <c r="A1601" s="13">
        <v>1598</v>
      </c>
      <c r="B1601" s="42" t="s">
        <v>659</v>
      </c>
      <c r="C1601" s="43" t="s">
        <v>3193</v>
      </c>
      <c r="D1601" s="44" t="s">
        <v>3194</v>
      </c>
      <c r="E1601" s="45">
        <v>201.84</v>
      </c>
      <c r="F1601" s="46">
        <v>0</v>
      </c>
    </row>
    <row r="1602" s="1" customFormat="1" spans="1:6">
      <c r="A1602" s="13">
        <v>1599</v>
      </c>
      <c r="B1602" s="42" t="s">
        <v>659</v>
      </c>
      <c r="C1602" s="43" t="s">
        <v>3195</v>
      </c>
      <c r="D1602" s="44" t="s">
        <v>3196</v>
      </c>
      <c r="E1602" s="45">
        <v>131.2</v>
      </c>
      <c r="F1602" s="46">
        <v>0</v>
      </c>
    </row>
    <row r="1603" s="1" customFormat="1" spans="1:6">
      <c r="A1603" s="13">
        <v>1600</v>
      </c>
      <c r="B1603" s="42" t="s">
        <v>659</v>
      </c>
      <c r="C1603" s="43" t="s">
        <v>3197</v>
      </c>
      <c r="D1603" s="44" t="s">
        <v>3198</v>
      </c>
      <c r="E1603" s="45">
        <v>272.83</v>
      </c>
      <c r="F1603" s="46">
        <v>0</v>
      </c>
    </row>
    <row r="1604" s="1" customFormat="1" spans="1:6">
      <c r="A1604" s="13">
        <v>1601</v>
      </c>
      <c r="B1604" s="42" t="s">
        <v>659</v>
      </c>
      <c r="C1604" s="43" t="s">
        <v>3199</v>
      </c>
      <c r="D1604" s="44" t="s">
        <v>3200</v>
      </c>
      <c r="E1604" s="45">
        <v>131.2</v>
      </c>
      <c r="F1604" s="46">
        <v>0</v>
      </c>
    </row>
    <row r="1605" s="1" customFormat="1" spans="1:6">
      <c r="A1605" s="13">
        <v>1602</v>
      </c>
      <c r="B1605" s="42" t="s">
        <v>659</v>
      </c>
      <c r="C1605" s="43" t="s">
        <v>3201</v>
      </c>
      <c r="D1605" s="44" t="s">
        <v>3202</v>
      </c>
      <c r="E1605" s="45">
        <v>262.63</v>
      </c>
      <c r="F1605" s="46">
        <v>0</v>
      </c>
    </row>
    <row r="1606" s="1" customFormat="1" spans="1:6">
      <c r="A1606" s="13">
        <v>1603</v>
      </c>
      <c r="B1606" s="42" t="s">
        <v>659</v>
      </c>
      <c r="C1606" s="43" t="s">
        <v>3203</v>
      </c>
      <c r="D1606" s="44" t="s">
        <v>3204</v>
      </c>
      <c r="E1606" s="45">
        <v>131.2</v>
      </c>
      <c r="F1606" s="46">
        <v>0</v>
      </c>
    </row>
    <row r="1607" s="1" customFormat="1" spans="1:6">
      <c r="A1607" s="13">
        <v>1604</v>
      </c>
      <c r="B1607" s="42" t="s">
        <v>659</v>
      </c>
      <c r="C1607" s="43" t="s">
        <v>3205</v>
      </c>
      <c r="D1607" s="44" t="s">
        <v>3206</v>
      </c>
      <c r="E1607" s="45">
        <v>131.2</v>
      </c>
      <c r="F1607" s="46">
        <v>0</v>
      </c>
    </row>
    <row r="1608" s="1" customFormat="1" spans="1:6">
      <c r="A1608" s="13">
        <v>1605</v>
      </c>
      <c r="B1608" s="42" t="s">
        <v>659</v>
      </c>
      <c r="C1608" s="43" t="s">
        <v>3207</v>
      </c>
      <c r="D1608" s="44" t="s">
        <v>3208</v>
      </c>
      <c r="E1608" s="45">
        <v>181.66</v>
      </c>
      <c r="F1608" s="46">
        <v>0</v>
      </c>
    </row>
    <row r="1609" s="1" customFormat="1" spans="1:6">
      <c r="A1609" s="13">
        <v>1606</v>
      </c>
      <c r="B1609" s="42" t="s">
        <v>659</v>
      </c>
      <c r="C1609" s="43" t="s">
        <v>3209</v>
      </c>
      <c r="D1609" s="44" t="s">
        <v>3210</v>
      </c>
      <c r="E1609" s="45">
        <v>131.2</v>
      </c>
      <c r="F1609" s="46">
        <v>0</v>
      </c>
    </row>
    <row r="1610" s="1" customFormat="1" spans="1:6">
      <c r="A1610" s="13">
        <v>1607</v>
      </c>
      <c r="B1610" s="42" t="s">
        <v>659</v>
      </c>
      <c r="C1610" s="43" t="s">
        <v>3211</v>
      </c>
      <c r="D1610" s="44" t="s">
        <v>3212</v>
      </c>
      <c r="E1610" s="45">
        <v>262.39</v>
      </c>
      <c r="F1610" s="46">
        <v>0</v>
      </c>
    </row>
    <row r="1611" s="1" customFormat="1" spans="1:6">
      <c r="A1611" s="13">
        <v>1608</v>
      </c>
      <c r="B1611" s="42" t="s">
        <v>659</v>
      </c>
      <c r="C1611" s="43" t="s">
        <v>3213</v>
      </c>
      <c r="D1611" s="44" t="s">
        <v>3214</v>
      </c>
      <c r="E1611" s="45">
        <v>262.39</v>
      </c>
      <c r="F1611" s="46">
        <v>0</v>
      </c>
    </row>
    <row r="1612" s="1" customFormat="1" spans="1:6">
      <c r="A1612" s="13">
        <v>1609</v>
      </c>
      <c r="B1612" s="42" t="s">
        <v>659</v>
      </c>
      <c r="C1612" s="43" t="s">
        <v>3215</v>
      </c>
      <c r="D1612" s="44" t="s">
        <v>3216</v>
      </c>
      <c r="E1612" s="45">
        <v>351</v>
      </c>
      <c r="F1612" s="46">
        <v>0</v>
      </c>
    </row>
    <row r="1613" s="1" customFormat="1" spans="1:6">
      <c r="A1613" s="13">
        <v>1610</v>
      </c>
      <c r="B1613" s="42" t="s">
        <v>659</v>
      </c>
      <c r="C1613" s="43" t="s">
        <v>3217</v>
      </c>
      <c r="D1613" s="44" t="s">
        <v>3218</v>
      </c>
      <c r="E1613" s="45">
        <v>131.2</v>
      </c>
      <c r="F1613" s="46">
        <v>0</v>
      </c>
    </row>
    <row r="1614" s="1" customFormat="1" spans="1:6">
      <c r="A1614" s="13">
        <v>1611</v>
      </c>
      <c r="B1614" s="42" t="s">
        <v>659</v>
      </c>
      <c r="C1614" s="43" t="s">
        <v>3219</v>
      </c>
      <c r="D1614" s="44" t="s">
        <v>3220</v>
      </c>
      <c r="E1614" s="45">
        <v>262.39</v>
      </c>
      <c r="F1614" s="46">
        <v>0</v>
      </c>
    </row>
    <row r="1615" s="1" customFormat="1" spans="1:6">
      <c r="A1615" s="13">
        <v>1612</v>
      </c>
      <c r="B1615" s="42" t="s">
        <v>659</v>
      </c>
      <c r="C1615" s="43" t="s">
        <v>3221</v>
      </c>
      <c r="D1615" s="44" t="s">
        <v>3222</v>
      </c>
      <c r="E1615" s="45">
        <v>195.45</v>
      </c>
      <c r="F1615" s="46">
        <v>0</v>
      </c>
    </row>
    <row r="1616" s="1" customFormat="1" spans="1:6">
      <c r="A1616" s="13">
        <v>1613</v>
      </c>
      <c r="B1616" s="42" t="s">
        <v>659</v>
      </c>
      <c r="C1616" s="43" t="s">
        <v>3223</v>
      </c>
      <c r="D1616" s="44" t="s">
        <v>3224</v>
      </c>
      <c r="E1616" s="45">
        <v>151.38</v>
      </c>
      <c r="F1616" s="46">
        <v>0</v>
      </c>
    </row>
    <row r="1617" s="1" customFormat="1" spans="1:6">
      <c r="A1617" s="13">
        <v>1614</v>
      </c>
      <c r="B1617" s="42" t="s">
        <v>659</v>
      </c>
      <c r="C1617" s="43" t="s">
        <v>3225</v>
      </c>
      <c r="D1617" s="44" t="s">
        <v>3226</v>
      </c>
      <c r="E1617" s="45">
        <v>262.39</v>
      </c>
      <c r="F1617" s="46">
        <v>0</v>
      </c>
    </row>
    <row r="1618" s="1" customFormat="1" spans="1:6">
      <c r="A1618" s="13">
        <v>1615</v>
      </c>
      <c r="B1618" s="42" t="s">
        <v>659</v>
      </c>
      <c r="C1618" s="43" t="s">
        <v>3227</v>
      </c>
      <c r="D1618" s="44" t="s">
        <v>3228</v>
      </c>
      <c r="E1618" s="45">
        <v>131.2</v>
      </c>
      <c r="F1618" s="46">
        <v>0</v>
      </c>
    </row>
    <row r="1619" s="1" customFormat="1" spans="1:6">
      <c r="A1619" s="13">
        <v>1616</v>
      </c>
      <c r="B1619" s="42" t="s">
        <v>659</v>
      </c>
      <c r="C1619" s="43" t="s">
        <v>3229</v>
      </c>
      <c r="D1619" s="44" t="s">
        <v>3230</v>
      </c>
      <c r="E1619" s="45">
        <v>265.34</v>
      </c>
      <c r="F1619" s="46">
        <v>0</v>
      </c>
    </row>
    <row r="1620" s="1" customFormat="1" spans="1:6">
      <c r="A1620" s="13">
        <v>1617</v>
      </c>
      <c r="B1620" s="42" t="s">
        <v>659</v>
      </c>
      <c r="C1620" s="43" t="s">
        <v>3231</v>
      </c>
      <c r="D1620" s="44" t="s">
        <v>3232</v>
      </c>
      <c r="E1620" s="45">
        <v>282.58</v>
      </c>
      <c r="F1620" s="46">
        <v>0</v>
      </c>
    </row>
    <row r="1621" s="1" customFormat="1" spans="1:6">
      <c r="A1621" s="13">
        <v>1618</v>
      </c>
      <c r="B1621" s="42" t="s">
        <v>659</v>
      </c>
      <c r="C1621" s="43" t="s">
        <v>3233</v>
      </c>
      <c r="D1621" s="44" t="s">
        <v>3234</v>
      </c>
      <c r="E1621" s="45">
        <v>151.52</v>
      </c>
      <c r="F1621" s="46">
        <v>0</v>
      </c>
    </row>
    <row r="1622" s="1" customFormat="1" spans="1:6">
      <c r="A1622" s="13">
        <v>1619</v>
      </c>
      <c r="B1622" s="42" t="s">
        <v>659</v>
      </c>
      <c r="C1622" s="43" t="s">
        <v>3235</v>
      </c>
      <c r="D1622" s="44" t="s">
        <v>3236</v>
      </c>
      <c r="E1622" s="45">
        <v>212.36</v>
      </c>
      <c r="F1622" s="46">
        <v>0</v>
      </c>
    </row>
    <row r="1623" s="1" customFormat="1" spans="1:6">
      <c r="A1623" s="13">
        <v>1620</v>
      </c>
      <c r="B1623" s="42" t="s">
        <v>659</v>
      </c>
      <c r="C1623" s="43" t="s">
        <v>3237</v>
      </c>
      <c r="D1623" s="44" t="s">
        <v>3238</v>
      </c>
      <c r="E1623" s="45">
        <v>312.85</v>
      </c>
      <c r="F1623" s="46">
        <v>0</v>
      </c>
    </row>
    <row r="1624" s="1" customFormat="1" spans="1:6">
      <c r="A1624" s="13">
        <v>1621</v>
      </c>
      <c r="B1624" s="42" t="s">
        <v>659</v>
      </c>
      <c r="C1624" s="43" t="s">
        <v>3239</v>
      </c>
      <c r="D1624" s="44" t="s">
        <v>3240</v>
      </c>
      <c r="E1624" s="45">
        <v>262.39</v>
      </c>
      <c r="F1624" s="46">
        <v>0</v>
      </c>
    </row>
    <row r="1625" s="1" customFormat="1" spans="1:6">
      <c r="A1625" s="13">
        <v>1622</v>
      </c>
      <c r="B1625" s="42" t="s">
        <v>659</v>
      </c>
      <c r="C1625" s="43" t="s">
        <v>3241</v>
      </c>
      <c r="D1625" s="44" t="s">
        <v>3242</v>
      </c>
      <c r="E1625" s="45">
        <v>262.39</v>
      </c>
      <c r="F1625" s="46">
        <v>0</v>
      </c>
    </row>
    <row r="1626" s="1" customFormat="1" spans="1:6">
      <c r="A1626" s="13">
        <v>1623</v>
      </c>
      <c r="B1626" s="42" t="s">
        <v>659</v>
      </c>
      <c r="C1626" s="43" t="s">
        <v>3243</v>
      </c>
      <c r="D1626" s="44" t="s">
        <v>3244</v>
      </c>
      <c r="E1626" s="45">
        <v>131.2</v>
      </c>
      <c r="F1626" s="46">
        <v>0</v>
      </c>
    </row>
    <row r="1627" s="1" customFormat="1" spans="1:6">
      <c r="A1627" s="13">
        <v>1624</v>
      </c>
      <c r="B1627" s="42" t="s">
        <v>659</v>
      </c>
      <c r="C1627" s="43" t="s">
        <v>3245</v>
      </c>
      <c r="D1627" s="44" t="s">
        <v>3246</v>
      </c>
      <c r="E1627" s="45">
        <v>262.39</v>
      </c>
      <c r="F1627" s="46">
        <v>0</v>
      </c>
    </row>
    <row r="1628" s="1" customFormat="1" spans="1:6">
      <c r="A1628" s="13">
        <v>1625</v>
      </c>
      <c r="B1628" s="42" t="s">
        <v>659</v>
      </c>
      <c r="C1628" s="43" t="s">
        <v>3247</v>
      </c>
      <c r="D1628" s="44" t="s">
        <v>3248</v>
      </c>
      <c r="E1628" s="45">
        <v>262.39</v>
      </c>
      <c r="F1628" s="46">
        <v>0</v>
      </c>
    </row>
    <row r="1629" s="1" customFormat="1" spans="1:6">
      <c r="A1629" s="13">
        <v>1626</v>
      </c>
      <c r="B1629" s="42" t="s">
        <v>659</v>
      </c>
      <c r="C1629" s="43" t="s">
        <v>3249</v>
      </c>
      <c r="D1629" s="44" t="s">
        <v>3250</v>
      </c>
      <c r="E1629" s="45">
        <v>167.7</v>
      </c>
      <c r="F1629" s="46">
        <v>0</v>
      </c>
    </row>
    <row r="1630" s="1" customFormat="1" spans="1:6">
      <c r="A1630" s="13">
        <v>1627</v>
      </c>
      <c r="B1630" s="42" t="s">
        <v>659</v>
      </c>
      <c r="C1630" s="43" t="s">
        <v>3251</v>
      </c>
      <c r="D1630" s="44" t="s">
        <v>3252</v>
      </c>
      <c r="E1630" s="45">
        <v>131.2</v>
      </c>
      <c r="F1630" s="46">
        <v>0</v>
      </c>
    </row>
    <row r="1631" s="1" customFormat="1" spans="1:6">
      <c r="A1631" s="13">
        <v>1628</v>
      </c>
      <c r="B1631" s="42" t="s">
        <v>659</v>
      </c>
      <c r="C1631" s="43" t="s">
        <v>3253</v>
      </c>
      <c r="D1631" s="44" t="s">
        <v>3254</v>
      </c>
      <c r="E1631" s="45">
        <v>262.39</v>
      </c>
      <c r="F1631" s="46">
        <v>0</v>
      </c>
    </row>
    <row r="1632" s="1" customFormat="1" spans="1:6">
      <c r="A1632" s="13">
        <v>1629</v>
      </c>
      <c r="B1632" s="42" t="s">
        <v>659</v>
      </c>
      <c r="C1632" s="43" t="s">
        <v>3255</v>
      </c>
      <c r="D1632" s="44" t="s">
        <v>3256</v>
      </c>
      <c r="E1632" s="45">
        <v>144.3</v>
      </c>
      <c r="F1632" s="46">
        <v>0</v>
      </c>
    </row>
    <row r="1633" s="1" customFormat="1" spans="1:6">
      <c r="A1633" s="13">
        <v>1630</v>
      </c>
      <c r="B1633" s="42" t="s">
        <v>659</v>
      </c>
      <c r="C1633" s="43" t="s">
        <v>3257</v>
      </c>
      <c r="D1633" s="44" t="s">
        <v>3258</v>
      </c>
      <c r="E1633" s="45">
        <v>176.87</v>
      </c>
      <c r="F1633" s="46">
        <v>0</v>
      </c>
    </row>
    <row r="1634" s="1" customFormat="1" spans="1:6">
      <c r="A1634" s="13">
        <v>1631</v>
      </c>
      <c r="B1634" s="42" t="s">
        <v>659</v>
      </c>
      <c r="C1634" s="43" t="s">
        <v>3259</v>
      </c>
      <c r="D1634" s="44" t="s">
        <v>3260</v>
      </c>
      <c r="E1634" s="45">
        <v>262.39</v>
      </c>
      <c r="F1634" s="46">
        <v>0</v>
      </c>
    </row>
    <row r="1635" s="1" customFormat="1" spans="1:6">
      <c r="A1635" s="13">
        <v>1632</v>
      </c>
      <c r="B1635" s="42" t="s">
        <v>659</v>
      </c>
      <c r="C1635" s="43" t="s">
        <v>3261</v>
      </c>
      <c r="D1635" s="44" t="s">
        <v>3262</v>
      </c>
      <c r="E1635" s="45">
        <v>262.39</v>
      </c>
      <c r="F1635" s="46">
        <v>0</v>
      </c>
    </row>
    <row r="1636" s="1" customFormat="1" spans="1:6">
      <c r="A1636" s="13">
        <v>1633</v>
      </c>
      <c r="B1636" s="42" t="s">
        <v>659</v>
      </c>
      <c r="C1636" s="43" t="s">
        <v>3263</v>
      </c>
      <c r="D1636" s="44" t="s">
        <v>3264</v>
      </c>
      <c r="E1636" s="45">
        <v>131.2</v>
      </c>
      <c r="F1636" s="46">
        <v>0</v>
      </c>
    </row>
    <row r="1637" s="1" customFormat="1" spans="1:6">
      <c r="A1637" s="13">
        <v>1634</v>
      </c>
      <c r="B1637" s="42" t="s">
        <v>659</v>
      </c>
      <c r="C1637" s="43" t="s">
        <v>3265</v>
      </c>
      <c r="D1637" s="44" t="s">
        <v>3266</v>
      </c>
      <c r="E1637" s="45">
        <v>131.2</v>
      </c>
      <c r="F1637" s="46">
        <v>0</v>
      </c>
    </row>
    <row r="1638" s="1" customFormat="1" spans="1:6">
      <c r="A1638" s="13">
        <v>1635</v>
      </c>
      <c r="B1638" s="42" t="s">
        <v>659</v>
      </c>
      <c r="C1638" s="43" t="s">
        <v>3267</v>
      </c>
      <c r="D1638" s="44" t="s">
        <v>3268</v>
      </c>
      <c r="E1638" s="45">
        <v>171.56</v>
      </c>
      <c r="F1638" s="46">
        <v>0</v>
      </c>
    </row>
    <row r="1639" s="1" customFormat="1" spans="1:6">
      <c r="A1639" s="13">
        <v>1636</v>
      </c>
      <c r="B1639" s="42" t="s">
        <v>659</v>
      </c>
      <c r="C1639" s="43" t="s">
        <v>3269</v>
      </c>
      <c r="D1639" s="44" t="s">
        <v>3270</v>
      </c>
      <c r="E1639" s="45">
        <v>171.56</v>
      </c>
      <c r="F1639" s="46">
        <v>0</v>
      </c>
    </row>
    <row r="1640" s="1" customFormat="1" spans="1:6">
      <c r="A1640" s="13">
        <v>1637</v>
      </c>
      <c r="B1640" s="42" t="s">
        <v>659</v>
      </c>
      <c r="C1640" s="43" t="s">
        <v>3271</v>
      </c>
      <c r="D1640" s="44" t="s">
        <v>3272</v>
      </c>
      <c r="E1640" s="45">
        <v>216.02</v>
      </c>
      <c r="F1640" s="46">
        <v>0</v>
      </c>
    </row>
    <row r="1641" s="1" customFormat="1" spans="1:6">
      <c r="A1641" s="13">
        <v>1638</v>
      </c>
      <c r="B1641" s="42" t="s">
        <v>659</v>
      </c>
      <c r="C1641" s="43" t="s">
        <v>3273</v>
      </c>
      <c r="D1641" s="44" t="s">
        <v>3274</v>
      </c>
      <c r="E1641" s="45">
        <v>252.3</v>
      </c>
      <c r="F1641" s="46">
        <v>0</v>
      </c>
    </row>
    <row r="1642" s="1" customFormat="1" spans="1:6">
      <c r="A1642" s="13">
        <v>1639</v>
      </c>
      <c r="B1642" s="42" t="s">
        <v>659</v>
      </c>
      <c r="C1642" s="43" t="s">
        <v>3275</v>
      </c>
      <c r="D1642" s="44" t="s">
        <v>3276</v>
      </c>
      <c r="E1642" s="45">
        <v>131.2</v>
      </c>
      <c r="F1642" s="46">
        <v>0</v>
      </c>
    </row>
    <row r="1643" s="1" customFormat="1" spans="1:6">
      <c r="A1643" s="13">
        <v>1640</v>
      </c>
      <c r="B1643" s="42" t="s">
        <v>659</v>
      </c>
      <c r="C1643" s="43" t="s">
        <v>3277</v>
      </c>
      <c r="D1643" s="44" t="s">
        <v>3278</v>
      </c>
      <c r="E1643" s="45">
        <v>131.2</v>
      </c>
      <c r="F1643" s="46">
        <v>0</v>
      </c>
    </row>
    <row r="1644" s="1" customFormat="1" spans="1:6">
      <c r="A1644" s="13">
        <v>1641</v>
      </c>
      <c r="B1644" s="42" t="s">
        <v>659</v>
      </c>
      <c r="C1644" s="43" t="s">
        <v>3279</v>
      </c>
      <c r="D1644" s="44" t="s">
        <v>3280</v>
      </c>
      <c r="E1644" s="45">
        <v>131.2</v>
      </c>
      <c r="F1644" s="46">
        <v>0</v>
      </c>
    </row>
    <row r="1645" s="1" customFormat="1" spans="1:6">
      <c r="A1645" s="13">
        <v>1642</v>
      </c>
      <c r="B1645" s="42" t="s">
        <v>659</v>
      </c>
      <c r="C1645" s="43" t="s">
        <v>3281</v>
      </c>
      <c r="D1645" s="44" t="s">
        <v>3282</v>
      </c>
      <c r="E1645" s="45">
        <v>131.2</v>
      </c>
      <c r="F1645" s="46">
        <v>0</v>
      </c>
    </row>
    <row r="1646" s="1" customFormat="1" spans="1:6">
      <c r="A1646" s="13">
        <v>1643</v>
      </c>
      <c r="B1646" s="42" t="s">
        <v>659</v>
      </c>
      <c r="C1646" s="43" t="s">
        <v>3283</v>
      </c>
      <c r="D1646" s="44" t="s">
        <v>3284</v>
      </c>
      <c r="E1646" s="45">
        <v>131.2</v>
      </c>
      <c r="F1646" s="46">
        <v>0</v>
      </c>
    </row>
    <row r="1647" s="1" customFormat="1" spans="1:6">
      <c r="A1647" s="13">
        <v>1644</v>
      </c>
      <c r="B1647" s="42" t="s">
        <v>659</v>
      </c>
      <c r="C1647" s="43" t="s">
        <v>3285</v>
      </c>
      <c r="D1647" s="44" t="s">
        <v>3286</v>
      </c>
      <c r="E1647" s="45">
        <v>131.2</v>
      </c>
      <c r="F1647" s="46">
        <v>0</v>
      </c>
    </row>
    <row r="1648" s="1" customFormat="1" spans="1:6">
      <c r="A1648" s="13">
        <v>1645</v>
      </c>
      <c r="B1648" s="42" t="s">
        <v>659</v>
      </c>
      <c r="C1648" s="43" t="s">
        <v>3287</v>
      </c>
      <c r="D1648" s="44" t="s">
        <v>3288</v>
      </c>
      <c r="E1648" s="45">
        <v>262.39</v>
      </c>
      <c r="F1648" s="46">
        <v>0</v>
      </c>
    </row>
    <row r="1649" s="1" customFormat="1" spans="1:6">
      <c r="A1649" s="13">
        <v>1646</v>
      </c>
      <c r="B1649" s="42" t="s">
        <v>659</v>
      </c>
      <c r="C1649" s="43" t="s">
        <v>3289</v>
      </c>
      <c r="D1649" s="44" t="s">
        <v>3290</v>
      </c>
      <c r="E1649" s="45">
        <v>262.39</v>
      </c>
      <c r="F1649" s="46">
        <v>0</v>
      </c>
    </row>
    <row r="1650" s="1" customFormat="1" spans="1:6">
      <c r="A1650" s="13">
        <v>1647</v>
      </c>
      <c r="B1650" s="42" t="s">
        <v>659</v>
      </c>
      <c r="C1650" s="43" t="s">
        <v>3291</v>
      </c>
      <c r="D1650" s="44" t="s">
        <v>3292</v>
      </c>
      <c r="E1650" s="45">
        <v>181.69</v>
      </c>
      <c r="F1650" s="46">
        <v>0</v>
      </c>
    </row>
    <row r="1651" s="1" customFormat="1" spans="1:6">
      <c r="A1651" s="13">
        <v>1648</v>
      </c>
      <c r="B1651" s="42" t="s">
        <v>659</v>
      </c>
      <c r="C1651" s="43" t="s">
        <v>3293</v>
      </c>
      <c r="D1651" s="44" t="s">
        <v>3294</v>
      </c>
      <c r="E1651" s="45">
        <v>211.93</v>
      </c>
      <c r="F1651" s="46">
        <v>0</v>
      </c>
    </row>
    <row r="1652" s="1" customFormat="1" spans="1:6">
      <c r="A1652" s="13">
        <v>1649</v>
      </c>
      <c r="B1652" s="42" t="s">
        <v>659</v>
      </c>
      <c r="C1652" s="43" t="s">
        <v>3295</v>
      </c>
      <c r="D1652" s="44" t="s">
        <v>3296</v>
      </c>
      <c r="E1652" s="45">
        <v>131.2</v>
      </c>
      <c r="F1652" s="46">
        <v>0</v>
      </c>
    </row>
    <row r="1653" s="1" customFormat="1" spans="1:6">
      <c r="A1653" s="13">
        <v>1650</v>
      </c>
      <c r="B1653" s="42" t="s">
        <v>659</v>
      </c>
      <c r="C1653" s="43" t="s">
        <v>3297</v>
      </c>
      <c r="D1653" s="44" t="s">
        <v>3298</v>
      </c>
      <c r="E1653" s="45">
        <v>262.87</v>
      </c>
      <c r="F1653" s="46">
        <v>0</v>
      </c>
    </row>
    <row r="1654" s="1" customFormat="1" spans="1:6">
      <c r="A1654" s="13">
        <v>1651</v>
      </c>
      <c r="B1654" s="42" t="s">
        <v>659</v>
      </c>
      <c r="C1654" s="43" t="s">
        <v>3299</v>
      </c>
      <c r="D1654" s="44" t="s">
        <v>3300</v>
      </c>
      <c r="E1654" s="45">
        <v>131.2</v>
      </c>
      <c r="F1654" s="46">
        <v>0</v>
      </c>
    </row>
    <row r="1655" s="1" customFormat="1" spans="1:6">
      <c r="A1655" s="13">
        <v>1652</v>
      </c>
      <c r="B1655" s="42" t="s">
        <v>659</v>
      </c>
      <c r="C1655" s="43" t="s">
        <v>3301</v>
      </c>
      <c r="D1655" s="44" t="s">
        <v>3302</v>
      </c>
      <c r="E1655" s="45">
        <v>151.38</v>
      </c>
      <c r="F1655" s="46">
        <v>0</v>
      </c>
    </row>
    <row r="1656" s="1" customFormat="1" spans="1:6">
      <c r="A1656" s="13">
        <v>1653</v>
      </c>
      <c r="B1656" s="42" t="s">
        <v>659</v>
      </c>
      <c r="C1656" s="43" t="s">
        <v>3303</v>
      </c>
      <c r="D1656" s="44" t="s">
        <v>3304</v>
      </c>
      <c r="E1656" s="45">
        <v>272.48</v>
      </c>
      <c r="F1656" s="46">
        <v>0</v>
      </c>
    </row>
    <row r="1657" s="1" customFormat="1" spans="1:6">
      <c r="A1657" s="13">
        <v>1654</v>
      </c>
      <c r="B1657" s="42" t="s">
        <v>659</v>
      </c>
      <c r="C1657" s="43" t="s">
        <v>3305</v>
      </c>
      <c r="D1657" s="44" t="s">
        <v>3306</v>
      </c>
      <c r="E1657" s="45">
        <v>156</v>
      </c>
      <c r="F1657" s="46">
        <v>0</v>
      </c>
    </row>
    <row r="1658" s="1" customFormat="1" spans="1:6">
      <c r="A1658" s="13">
        <v>1655</v>
      </c>
      <c r="B1658" s="42" t="s">
        <v>659</v>
      </c>
      <c r="C1658" s="43" t="s">
        <v>3307</v>
      </c>
      <c r="D1658" s="44" t="s">
        <v>3308</v>
      </c>
      <c r="E1658" s="45">
        <v>131.2</v>
      </c>
      <c r="F1658" s="46">
        <v>0</v>
      </c>
    </row>
    <row r="1659" s="1" customFormat="1" spans="1:6">
      <c r="A1659" s="13">
        <v>1656</v>
      </c>
      <c r="B1659" s="42" t="s">
        <v>659</v>
      </c>
      <c r="C1659" s="43" t="s">
        <v>3309</v>
      </c>
      <c r="D1659" s="44" t="s">
        <v>3310</v>
      </c>
      <c r="E1659" s="45">
        <v>131.2</v>
      </c>
      <c r="F1659" s="46">
        <v>0</v>
      </c>
    </row>
    <row r="1660" s="1" customFormat="1" spans="1:6">
      <c r="A1660" s="13">
        <v>1657</v>
      </c>
      <c r="B1660" s="42" t="s">
        <v>659</v>
      </c>
      <c r="C1660" s="43" t="s">
        <v>3311</v>
      </c>
      <c r="D1660" s="44" t="s">
        <v>3312</v>
      </c>
      <c r="E1660" s="45">
        <v>133.31</v>
      </c>
      <c r="F1660" s="46">
        <v>0</v>
      </c>
    </row>
    <row r="1661" s="1" customFormat="1" spans="1:6">
      <c r="A1661" s="13">
        <v>1658</v>
      </c>
      <c r="B1661" s="42" t="s">
        <v>659</v>
      </c>
      <c r="C1661" s="43" t="s">
        <v>3313</v>
      </c>
      <c r="D1661" s="44" t="s">
        <v>3314</v>
      </c>
      <c r="E1661" s="45">
        <v>262.39</v>
      </c>
      <c r="F1661" s="46">
        <v>0</v>
      </c>
    </row>
    <row r="1662" s="1" customFormat="1" spans="1:6">
      <c r="A1662" s="13">
        <v>1659</v>
      </c>
      <c r="B1662" s="42" t="s">
        <v>659</v>
      </c>
      <c r="C1662" s="43" t="s">
        <v>3315</v>
      </c>
      <c r="D1662" s="44" t="s">
        <v>3316</v>
      </c>
      <c r="E1662" s="45">
        <v>131.2</v>
      </c>
      <c r="F1662" s="46">
        <v>0</v>
      </c>
    </row>
    <row r="1663" s="1" customFormat="1" spans="1:6">
      <c r="A1663" s="13">
        <v>1660</v>
      </c>
      <c r="B1663" s="42" t="s">
        <v>659</v>
      </c>
      <c r="C1663" s="43" t="s">
        <v>3317</v>
      </c>
      <c r="D1663" s="44" t="s">
        <v>3318</v>
      </c>
      <c r="E1663" s="45">
        <v>262.39</v>
      </c>
      <c r="F1663" s="46">
        <v>0</v>
      </c>
    </row>
    <row r="1664" s="1" customFormat="1" spans="1:6">
      <c r="A1664" s="13">
        <v>1661</v>
      </c>
      <c r="B1664" s="42" t="s">
        <v>659</v>
      </c>
      <c r="C1664" s="43" t="s">
        <v>3319</v>
      </c>
      <c r="D1664" s="44" t="s">
        <v>3320</v>
      </c>
      <c r="E1664" s="45">
        <v>232.12</v>
      </c>
      <c r="F1664" s="46">
        <v>0</v>
      </c>
    </row>
    <row r="1665" s="1" customFormat="1" spans="1:6">
      <c r="A1665" s="13">
        <v>1662</v>
      </c>
      <c r="B1665" s="42" t="s">
        <v>659</v>
      </c>
      <c r="C1665" s="43" t="s">
        <v>3321</v>
      </c>
      <c r="D1665" s="44" t="s">
        <v>3322</v>
      </c>
      <c r="E1665" s="45">
        <v>156</v>
      </c>
      <c r="F1665" s="46">
        <v>0</v>
      </c>
    </row>
    <row r="1666" s="1" customFormat="1" spans="1:6">
      <c r="A1666" s="13">
        <v>1663</v>
      </c>
      <c r="B1666" s="42" t="s">
        <v>659</v>
      </c>
      <c r="C1666" s="43" t="s">
        <v>3323</v>
      </c>
      <c r="D1666" s="44" t="s">
        <v>3324</v>
      </c>
      <c r="E1666" s="45">
        <v>278.53</v>
      </c>
      <c r="F1666" s="46">
        <v>0</v>
      </c>
    </row>
    <row r="1667" s="1" customFormat="1" spans="1:6">
      <c r="A1667" s="13">
        <v>1664</v>
      </c>
      <c r="B1667" s="42" t="s">
        <v>659</v>
      </c>
      <c r="C1667" s="43" t="s">
        <v>3325</v>
      </c>
      <c r="D1667" s="44" t="s">
        <v>3326</v>
      </c>
      <c r="E1667" s="45">
        <v>222.02</v>
      </c>
      <c r="F1667" s="46">
        <v>0</v>
      </c>
    </row>
    <row r="1668" s="1" customFormat="1" spans="1:6">
      <c r="A1668" s="13">
        <v>1665</v>
      </c>
      <c r="B1668" s="42" t="s">
        <v>659</v>
      </c>
      <c r="C1668" s="43" t="s">
        <v>3327</v>
      </c>
      <c r="D1668" s="44" t="s">
        <v>3328</v>
      </c>
      <c r="E1668" s="45">
        <v>232.12</v>
      </c>
      <c r="F1668" s="46">
        <v>0</v>
      </c>
    </row>
    <row r="1669" s="1" customFormat="1" spans="1:6">
      <c r="A1669" s="13">
        <v>1666</v>
      </c>
      <c r="B1669" s="42" t="s">
        <v>659</v>
      </c>
      <c r="C1669" s="43" t="s">
        <v>3329</v>
      </c>
      <c r="D1669" s="44" t="s">
        <v>3330</v>
      </c>
      <c r="E1669" s="45">
        <v>131.2</v>
      </c>
      <c r="F1669" s="46">
        <v>0</v>
      </c>
    </row>
    <row r="1670" s="1" customFormat="1" spans="1:6">
      <c r="A1670" s="13">
        <v>1667</v>
      </c>
      <c r="B1670" s="42" t="s">
        <v>659</v>
      </c>
      <c r="C1670" s="43" t="s">
        <v>3331</v>
      </c>
      <c r="D1670" s="44" t="s">
        <v>3332</v>
      </c>
      <c r="E1670" s="45">
        <v>131.2</v>
      </c>
      <c r="F1670" s="46">
        <v>0</v>
      </c>
    </row>
    <row r="1671" s="1" customFormat="1" spans="1:6">
      <c r="A1671" s="13">
        <v>1668</v>
      </c>
      <c r="B1671" s="42" t="s">
        <v>659</v>
      </c>
      <c r="C1671" s="43" t="s">
        <v>3333</v>
      </c>
      <c r="D1671" s="44" t="s">
        <v>3334</v>
      </c>
      <c r="E1671" s="45">
        <v>312.85</v>
      </c>
      <c r="F1671" s="46">
        <v>0</v>
      </c>
    </row>
    <row r="1672" s="1" customFormat="1" spans="1:6">
      <c r="A1672" s="13">
        <v>1669</v>
      </c>
      <c r="B1672" s="42" t="s">
        <v>659</v>
      </c>
      <c r="C1672" s="43" t="s">
        <v>3335</v>
      </c>
      <c r="D1672" s="44" t="s">
        <v>3336</v>
      </c>
      <c r="E1672" s="45">
        <v>180</v>
      </c>
      <c r="F1672" s="46">
        <v>0</v>
      </c>
    </row>
    <row r="1673" s="1" customFormat="1" spans="1:6">
      <c r="A1673" s="13">
        <v>1670</v>
      </c>
      <c r="B1673" s="42" t="s">
        <v>659</v>
      </c>
      <c r="C1673" s="43" t="s">
        <v>3337</v>
      </c>
      <c r="D1673" s="44" t="s">
        <v>3338</v>
      </c>
      <c r="E1673" s="45">
        <v>131.2</v>
      </c>
      <c r="F1673" s="46">
        <v>0</v>
      </c>
    </row>
    <row r="1674" s="1" customFormat="1" spans="1:6">
      <c r="A1674" s="13">
        <v>1671</v>
      </c>
      <c r="B1674" s="42" t="s">
        <v>659</v>
      </c>
      <c r="C1674" s="43" t="s">
        <v>3339</v>
      </c>
      <c r="D1674" s="44" t="s">
        <v>3340</v>
      </c>
      <c r="E1674" s="45">
        <v>131.27</v>
      </c>
      <c r="F1674" s="46">
        <v>0</v>
      </c>
    </row>
    <row r="1675" s="1" customFormat="1" spans="1:6">
      <c r="A1675" s="13">
        <v>1672</v>
      </c>
      <c r="B1675" s="42" t="s">
        <v>659</v>
      </c>
      <c r="C1675" s="43" t="s">
        <v>3341</v>
      </c>
      <c r="D1675" s="44" t="s">
        <v>3342</v>
      </c>
      <c r="E1675" s="45">
        <v>131.2</v>
      </c>
      <c r="F1675" s="46">
        <v>0</v>
      </c>
    </row>
    <row r="1676" s="1" customFormat="1" spans="1:6">
      <c r="A1676" s="13">
        <v>1673</v>
      </c>
      <c r="B1676" s="42" t="s">
        <v>659</v>
      </c>
      <c r="C1676" s="43" t="s">
        <v>3343</v>
      </c>
      <c r="D1676" s="44" t="s">
        <v>3344</v>
      </c>
      <c r="E1676" s="45">
        <v>262.39</v>
      </c>
      <c r="F1676" s="46">
        <v>0</v>
      </c>
    </row>
    <row r="1677" s="1" customFormat="1" spans="1:6">
      <c r="A1677" s="13">
        <v>1674</v>
      </c>
      <c r="B1677" s="42" t="s">
        <v>659</v>
      </c>
      <c r="C1677" s="43" t="s">
        <v>3345</v>
      </c>
      <c r="D1677" s="44" t="s">
        <v>3346</v>
      </c>
      <c r="E1677" s="45">
        <v>150.15</v>
      </c>
      <c r="F1677" s="46">
        <v>0</v>
      </c>
    </row>
    <row r="1678" s="1" customFormat="1" spans="1:6">
      <c r="A1678" s="13">
        <v>1675</v>
      </c>
      <c r="B1678" s="42" t="s">
        <v>659</v>
      </c>
      <c r="C1678" s="43" t="s">
        <v>3347</v>
      </c>
      <c r="D1678" s="44" t="s">
        <v>3348</v>
      </c>
      <c r="E1678" s="45">
        <v>136.5</v>
      </c>
      <c r="F1678" s="46">
        <v>0</v>
      </c>
    </row>
    <row r="1679" s="1" customFormat="1" spans="1:6">
      <c r="A1679" s="13">
        <v>1676</v>
      </c>
      <c r="B1679" s="42" t="s">
        <v>659</v>
      </c>
      <c r="C1679" s="43" t="s">
        <v>3349</v>
      </c>
      <c r="D1679" s="44" t="s">
        <v>3350</v>
      </c>
      <c r="E1679" s="45">
        <v>222.02</v>
      </c>
      <c r="F1679" s="46">
        <v>0</v>
      </c>
    </row>
    <row r="1680" s="1" customFormat="1" spans="1:6">
      <c r="A1680" s="13">
        <v>1677</v>
      </c>
      <c r="B1680" s="42" t="s">
        <v>659</v>
      </c>
      <c r="C1680" s="43" t="s">
        <v>3351</v>
      </c>
      <c r="D1680" s="44" t="s">
        <v>3352</v>
      </c>
      <c r="E1680" s="45">
        <v>262.39</v>
      </c>
      <c r="F1680" s="46">
        <v>0</v>
      </c>
    </row>
    <row r="1681" s="1" customFormat="1" spans="1:6">
      <c r="A1681" s="13">
        <v>1678</v>
      </c>
      <c r="B1681" s="42" t="s">
        <v>659</v>
      </c>
      <c r="C1681" s="43" t="s">
        <v>3353</v>
      </c>
      <c r="D1681" s="44" t="s">
        <v>3354</v>
      </c>
      <c r="E1681" s="45">
        <v>131.2</v>
      </c>
      <c r="F1681" s="46">
        <v>0</v>
      </c>
    </row>
    <row r="1682" s="1" customFormat="1" spans="1:6">
      <c r="A1682" s="13">
        <v>1679</v>
      </c>
      <c r="B1682" s="42" t="s">
        <v>659</v>
      </c>
      <c r="C1682" s="43" t="s">
        <v>3355</v>
      </c>
      <c r="D1682" s="44" t="s">
        <v>3356</v>
      </c>
      <c r="E1682" s="45">
        <v>282.58</v>
      </c>
      <c r="F1682" s="46">
        <v>0</v>
      </c>
    </row>
    <row r="1683" s="1" customFormat="1" spans="1:6">
      <c r="A1683" s="13">
        <v>1680</v>
      </c>
      <c r="B1683" s="42" t="s">
        <v>659</v>
      </c>
      <c r="C1683" s="43" t="s">
        <v>3357</v>
      </c>
      <c r="D1683" s="44" t="s">
        <v>3358</v>
      </c>
      <c r="E1683" s="45">
        <v>131.2</v>
      </c>
      <c r="F1683" s="46">
        <v>0</v>
      </c>
    </row>
    <row r="1684" s="1" customFormat="1" spans="1:6">
      <c r="A1684" s="13">
        <v>1681</v>
      </c>
      <c r="B1684" s="42" t="s">
        <v>659</v>
      </c>
      <c r="C1684" s="43" t="s">
        <v>3359</v>
      </c>
      <c r="D1684" s="44" t="s">
        <v>3360</v>
      </c>
      <c r="E1684" s="45">
        <v>131.2</v>
      </c>
      <c r="F1684" s="46">
        <v>0</v>
      </c>
    </row>
    <row r="1685" s="1" customFormat="1" spans="1:6">
      <c r="A1685" s="13">
        <v>1682</v>
      </c>
      <c r="B1685" s="42" t="s">
        <v>659</v>
      </c>
      <c r="C1685" s="43" t="s">
        <v>3361</v>
      </c>
      <c r="D1685" s="44" t="s">
        <v>3362</v>
      </c>
      <c r="E1685" s="45">
        <v>131.2</v>
      </c>
      <c r="F1685" s="46">
        <v>0</v>
      </c>
    </row>
    <row r="1686" s="1" customFormat="1" spans="1:6">
      <c r="A1686" s="13">
        <v>1683</v>
      </c>
      <c r="B1686" s="42" t="s">
        <v>659</v>
      </c>
      <c r="C1686" s="43" t="s">
        <v>3363</v>
      </c>
      <c r="D1686" s="44" t="s">
        <v>3364</v>
      </c>
      <c r="E1686" s="45">
        <v>202.6</v>
      </c>
      <c r="F1686" s="46">
        <v>0</v>
      </c>
    </row>
    <row r="1687" s="1" customFormat="1" spans="1:6">
      <c r="A1687" s="13">
        <v>1684</v>
      </c>
      <c r="B1687" s="42" t="s">
        <v>659</v>
      </c>
      <c r="C1687" s="43" t="s">
        <v>3365</v>
      </c>
      <c r="D1687" s="44" t="s">
        <v>3366</v>
      </c>
      <c r="E1687" s="45">
        <v>262.39</v>
      </c>
      <c r="F1687" s="46">
        <v>0</v>
      </c>
    </row>
    <row r="1688" s="1" customFormat="1" spans="1:6">
      <c r="A1688" s="13">
        <v>1685</v>
      </c>
      <c r="B1688" s="42" t="s">
        <v>659</v>
      </c>
      <c r="C1688" s="43" t="s">
        <v>3367</v>
      </c>
      <c r="D1688" s="44" t="s">
        <v>3368</v>
      </c>
      <c r="E1688" s="45">
        <v>144.3</v>
      </c>
      <c r="F1688" s="46">
        <v>0</v>
      </c>
    </row>
    <row r="1689" s="1" customFormat="1" spans="1:6">
      <c r="A1689" s="13">
        <v>1686</v>
      </c>
      <c r="B1689" s="42" t="s">
        <v>659</v>
      </c>
      <c r="C1689" s="43" t="s">
        <v>3369</v>
      </c>
      <c r="D1689" s="44" t="s">
        <v>3370</v>
      </c>
      <c r="E1689" s="45">
        <v>131.2</v>
      </c>
      <c r="F1689" s="46">
        <v>0</v>
      </c>
    </row>
    <row r="1690" s="1" customFormat="1" spans="1:6">
      <c r="A1690" s="13">
        <v>1687</v>
      </c>
      <c r="B1690" s="42" t="s">
        <v>659</v>
      </c>
      <c r="C1690" s="43" t="s">
        <v>3371</v>
      </c>
      <c r="D1690" s="44" t="s">
        <v>3372</v>
      </c>
      <c r="E1690" s="45">
        <v>131.31</v>
      </c>
      <c r="F1690" s="46">
        <v>0</v>
      </c>
    </row>
    <row r="1691" s="1" customFormat="1" spans="1:6">
      <c r="A1691" s="13">
        <v>1688</v>
      </c>
      <c r="B1691" s="42" t="s">
        <v>659</v>
      </c>
      <c r="C1691" s="43" t="s">
        <v>3373</v>
      </c>
      <c r="D1691" s="44" t="s">
        <v>3374</v>
      </c>
      <c r="E1691" s="45">
        <v>131.2</v>
      </c>
      <c r="F1691" s="46">
        <v>0</v>
      </c>
    </row>
    <row r="1692" s="1" customFormat="1" spans="1:6">
      <c r="A1692" s="13">
        <v>1689</v>
      </c>
      <c r="B1692" s="42" t="s">
        <v>659</v>
      </c>
      <c r="C1692" s="43" t="s">
        <v>3375</v>
      </c>
      <c r="D1692" s="44" t="s">
        <v>3376</v>
      </c>
      <c r="E1692" s="45">
        <v>262.39</v>
      </c>
      <c r="F1692" s="46">
        <v>0</v>
      </c>
    </row>
    <row r="1693" s="1" customFormat="1" spans="1:6">
      <c r="A1693" s="13">
        <v>1690</v>
      </c>
      <c r="B1693" s="42" t="s">
        <v>659</v>
      </c>
      <c r="C1693" s="43" t="s">
        <v>3377</v>
      </c>
      <c r="D1693" s="44" t="s">
        <v>3378</v>
      </c>
      <c r="E1693" s="45">
        <v>263.21</v>
      </c>
      <c r="F1693" s="46">
        <v>0</v>
      </c>
    </row>
    <row r="1694" s="1" customFormat="1" spans="1:6">
      <c r="A1694" s="13">
        <v>1691</v>
      </c>
      <c r="B1694" s="42" t="s">
        <v>659</v>
      </c>
      <c r="C1694" s="43" t="s">
        <v>3379</v>
      </c>
      <c r="D1694" s="44" t="s">
        <v>3380</v>
      </c>
      <c r="E1694" s="45">
        <v>171.6</v>
      </c>
      <c r="F1694" s="46">
        <v>0</v>
      </c>
    </row>
    <row r="1695" s="1" customFormat="1" spans="1:6">
      <c r="A1695" s="13">
        <v>1692</v>
      </c>
      <c r="B1695" s="42" t="s">
        <v>659</v>
      </c>
      <c r="C1695" s="43" t="s">
        <v>3381</v>
      </c>
      <c r="D1695" s="44" t="s">
        <v>3382</v>
      </c>
      <c r="E1695" s="45">
        <v>141.29</v>
      </c>
      <c r="F1695" s="46">
        <v>0</v>
      </c>
    </row>
    <row r="1696" s="1" customFormat="1" spans="1:6">
      <c r="A1696" s="13">
        <v>1693</v>
      </c>
      <c r="B1696" s="42" t="s">
        <v>659</v>
      </c>
      <c r="C1696" s="43" t="s">
        <v>3383</v>
      </c>
      <c r="D1696" s="44" t="s">
        <v>3384</v>
      </c>
      <c r="E1696" s="45">
        <v>262.39</v>
      </c>
      <c r="F1696" s="46">
        <v>0</v>
      </c>
    </row>
    <row r="1697" s="1" customFormat="1" spans="1:6">
      <c r="A1697" s="13">
        <v>1694</v>
      </c>
      <c r="B1697" s="42" t="s">
        <v>659</v>
      </c>
      <c r="C1697" s="43" t="s">
        <v>3385</v>
      </c>
      <c r="D1697" s="44" t="s">
        <v>3386</v>
      </c>
      <c r="E1697" s="45">
        <v>131.2</v>
      </c>
      <c r="F1697" s="46">
        <v>0</v>
      </c>
    </row>
    <row r="1698" s="1" customFormat="1" spans="1:6">
      <c r="A1698" s="13">
        <v>1695</v>
      </c>
      <c r="B1698" s="42" t="s">
        <v>659</v>
      </c>
      <c r="C1698" s="43" t="s">
        <v>3387</v>
      </c>
      <c r="D1698" s="44" t="s">
        <v>3388</v>
      </c>
      <c r="E1698" s="45">
        <v>131.2</v>
      </c>
      <c r="F1698" s="46">
        <v>0</v>
      </c>
    </row>
    <row r="1699" s="1" customFormat="1" spans="1:6">
      <c r="A1699" s="13">
        <v>1696</v>
      </c>
      <c r="B1699" s="42" t="s">
        <v>659</v>
      </c>
      <c r="C1699" s="43" t="s">
        <v>3389</v>
      </c>
      <c r="D1699" s="44" t="s">
        <v>3390</v>
      </c>
      <c r="E1699" s="45">
        <v>131.2</v>
      </c>
      <c r="F1699" s="46">
        <v>0</v>
      </c>
    </row>
    <row r="1700" s="1" customFormat="1" spans="1:6">
      <c r="A1700" s="13">
        <v>1697</v>
      </c>
      <c r="B1700" s="42" t="s">
        <v>659</v>
      </c>
      <c r="C1700" s="43" t="s">
        <v>3391</v>
      </c>
      <c r="D1700" s="44" t="s">
        <v>3392</v>
      </c>
      <c r="E1700" s="45">
        <v>131.2</v>
      </c>
      <c r="F1700" s="46">
        <v>0</v>
      </c>
    </row>
    <row r="1701" s="1" customFormat="1" spans="1:6">
      <c r="A1701" s="13">
        <v>1698</v>
      </c>
      <c r="B1701" s="42" t="s">
        <v>659</v>
      </c>
      <c r="C1701" s="43" t="s">
        <v>3393</v>
      </c>
      <c r="D1701" s="44" t="s">
        <v>3394</v>
      </c>
      <c r="E1701" s="45">
        <v>144.3</v>
      </c>
      <c r="F1701" s="46">
        <v>0</v>
      </c>
    </row>
    <row r="1702" s="1" customFormat="1" spans="1:6">
      <c r="A1702" s="13">
        <v>1699</v>
      </c>
      <c r="B1702" s="42" t="s">
        <v>659</v>
      </c>
      <c r="C1702" s="43" t="s">
        <v>3395</v>
      </c>
      <c r="D1702" s="44" t="s">
        <v>3396</v>
      </c>
      <c r="E1702" s="45">
        <v>131.2</v>
      </c>
      <c r="F1702" s="46">
        <v>0</v>
      </c>
    </row>
    <row r="1703" s="1" customFormat="1" spans="1:6">
      <c r="A1703" s="13">
        <v>1700</v>
      </c>
      <c r="B1703" s="42" t="s">
        <v>659</v>
      </c>
      <c r="C1703" s="43" t="s">
        <v>3397</v>
      </c>
      <c r="D1703" s="44" t="s">
        <v>3398</v>
      </c>
      <c r="E1703" s="45">
        <v>131.2</v>
      </c>
      <c r="F1703" s="46">
        <v>0</v>
      </c>
    </row>
    <row r="1704" s="1" customFormat="1" spans="1:6">
      <c r="A1704" s="13">
        <v>1701</v>
      </c>
      <c r="B1704" s="42" t="s">
        <v>659</v>
      </c>
      <c r="C1704" s="43" t="s">
        <v>3399</v>
      </c>
      <c r="D1704" s="44" t="s">
        <v>3400</v>
      </c>
      <c r="E1704" s="45">
        <v>131.2</v>
      </c>
      <c r="F1704" s="46">
        <v>0</v>
      </c>
    </row>
    <row r="1705" s="1" customFormat="1" spans="1:6">
      <c r="A1705" s="13">
        <v>1702</v>
      </c>
      <c r="B1705" s="42" t="s">
        <v>659</v>
      </c>
      <c r="C1705" s="43" t="s">
        <v>3401</v>
      </c>
      <c r="D1705" s="44" t="s">
        <v>3402</v>
      </c>
      <c r="E1705" s="45">
        <v>131.2</v>
      </c>
      <c r="F1705" s="46">
        <v>0</v>
      </c>
    </row>
    <row r="1706" s="1" customFormat="1" spans="1:6">
      <c r="A1706" s="13">
        <v>1703</v>
      </c>
      <c r="B1706" s="42" t="s">
        <v>659</v>
      </c>
      <c r="C1706" s="43" t="s">
        <v>3403</v>
      </c>
      <c r="D1706" s="44" t="s">
        <v>3404</v>
      </c>
      <c r="E1706" s="45">
        <v>245.39</v>
      </c>
      <c r="F1706" s="46">
        <v>0</v>
      </c>
    </row>
    <row r="1707" s="1" customFormat="1" spans="1:6">
      <c r="A1707" s="13">
        <v>1704</v>
      </c>
      <c r="B1707" s="42" t="s">
        <v>659</v>
      </c>
      <c r="C1707" s="43" t="s">
        <v>3405</v>
      </c>
      <c r="D1707" s="44" t="s">
        <v>3406</v>
      </c>
      <c r="E1707" s="45">
        <v>262.39</v>
      </c>
      <c r="F1707" s="46">
        <v>0</v>
      </c>
    </row>
    <row r="1708" s="1" customFormat="1" spans="1:6">
      <c r="A1708" s="13">
        <v>1705</v>
      </c>
      <c r="B1708" s="42" t="s">
        <v>659</v>
      </c>
      <c r="C1708" s="43" t="s">
        <v>3407</v>
      </c>
      <c r="D1708" s="44" t="s">
        <v>3408</v>
      </c>
      <c r="E1708" s="45">
        <v>262.92</v>
      </c>
      <c r="F1708" s="46">
        <v>0</v>
      </c>
    </row>
    <row r="1709" s="1" customFormat="1" spans="1:6">
      <c r="A1709" s="13">
        <v>1706</v>
      </c>
      <c r="B1709" s="42" t="s">
        <v>659</v>
      </c>
      <c r="C1709" s="43" t="s">
        <v>3409</v>
      </c>
      <c r="D1709" s="44" t="s">
        <v>3410</v>
      </c>
      <c r="E1709" s="45">
        <v>131.2</v>
      </c>
      <c r="F1709" s="46">
        <v>0</v>
      </c>
    </row>
    <row r="1710" s="1" customFormat="1" spans="1:6">
      <c r="A1710" s="13">
        <v>1707</v>
      </c>
      <c r="B1710" s="42" t="s">
        <v>659</v>
      </c>
      <c r="C1710" s="43" t="s">
        <v>3411</v>
      </c>
      <c r="D1710" s="44" t="s">
        <v>3412</v>
      </c>
      <c r="E1710" s="45">
        <v>262.39</v>
      </c>
      <c r="F1710" s="46">
        <v>0</v>
      </c>
    </row>
    <row r="1711" s="1" customFormat="1" spans="1:6">
      <c r="A1711" s="13">
        <v>1708</v>
      </c>
      <c r="B1711" s="42" t="s">
        <v>659</v>
      </c>
      <c r="C1711" s="43" t="s">
        <v>3413</v>
      </c>
      <c r="D1711" s="44" t="s">
        <v>3414</v>
      </c>
      <c r="E1711" s="45">
        <v>131.2</v>
      </c>
      <c r="F1711" s="46">
        <v>0</v>
      </c>
    </row>
    <row r="1712" s="1" customFormat="1" spans="1:6">
      <c r="A1712" s="13">
        <v>1709</v>
      </c>
      <c r="B1712" s="42" t="s">
        <v>659</v>
      </c>
      <c r="C1712" s="43" t="s">
        <v>3415</v>
      </c>
      <c r="D1712" s="44" t="s">
        <v>3416</v>
      </c>
      <c r="E1712" s="45">
        <v>162.31</v>
      </c>
      <c r="F1712" s="46">
        <v>0</v>
      </c>
    </row>
    <row r="1713" s="1" customFormat="1" spans="1:6">
      <c r="A1713" s="13">
        <v>1710</v>
      </c>
      <c r="B1713" s="42" t="s">
        <v>659</v>
      </c>
      <c r="C1713" s="43" t="s">
        <v>3417</v>
      </c>
      <c r="D1713" s="44" t="s">
        <v>3418</v>
      </c>
      <c r="E1713" s="45">
        <v>262.39</v>
      </c>
      <c r="F1713" s="46">
        <v>0</v>
      </c>
    </row>
    <row r="1714" s="1" customFormat="1" spans="1:6">
      <c r="A1714" s="13">
        <v>1711</v>
      </c>
      <c r="B1714" s="42" t="s">
        <v>659</v>
      </c>
      <c r="C1714" s="43" t="s">
        <v>3419</v>
      </c>
      <c r="D1714" s="44" t="s">
        <v>3420</v>
      </c>
      <c r="E1714" s="45">
        <v>131.2</v>
      </c>
      <c r="F1714" s="46">
        <v>0</v>
      </c>
    </row>
    <row r="1715" s="1" customFormat="1" spans="1:6">
      <c r="A1715" s="13">
        <v>1712</v>
      </c>
      <c r="B1715" s="42" t="s">
        <v>659</v>
      </c>
      <c r="C1715" s="43" t="s">
        <v>3421</v>
      </c>
      <c r="D1715" s="44" t="s">
        <v>3422</v>
      </c>
      <c r="E1715" s="45">
        <v>262.39</v>
      </c>
      <c r="F1715" s="46">
        <v>0</v>
      </c>
    </row>
    <row r="1716" s="1" customFormat="1" spans="1:6">
      <c r="A1716" s="13">
        <v>1713</v>
      </c>
      <c r="B1716" s="42" t="s">
        <v>659</v>
      </c>
      <c r="C1716" s="43" t="s">
        <v>3423</v>
      </c>
      <c r="D1716" s="44" t="s">
        <v>3424</v>
      </c>
      <c r="E1716" s="45">
        <v>262.39</v>
      </c>
      <c r="F1716" s="46">
        <v>0</v>
      </c>
    </row>
    <row r="1717" s="1" customFormat="1" spans="1:6">
      <c r="A1717" s="13">
        <v>1714</v>
      </c>
      <c r="B1717" s="42" t="s">
        <v>659</v>
      </c>
      <c r="C1717" s="43" t="s">
        <v>3425</v>
      </c>
      <c r="D1717" s="44" t="s">
        <v>3426</v>
      </c>
      <c r="E1717" s="45">
        <v>131.2</v>
      </c>
      <c r="F1717" s="46">
        <v>0</v>
      </c>
    </row>
    <row r="1718" s="1" customFormat="1" spans="1:6">
      <c r="A1718" s="13">
        <v>1715</v>
      </c>
      <c r="B1718" s="42" t="s">
        <v>659</v>
      </c>
      <c r="C1718" s="43" t="s">
        <v>3427</v>
      </c>
      <c r="D1718" s="44" t="s">
        <v>3428</v>
      </c>
      <c r="E1718" s="45">
        <v>254.01</v>
      </c>
      <c r="F1718" s="46">
        <v>0</v>
      </c>
    </row>
    <row r="1719" s="1" customFormat="1" spans="1:6">
      <c r="A1719" s="13">
        <v>1716</v>
      </c>
      <c r="B1719" s="42" t="s">
        <v>659</v>
      </c>
      <c r="C1719" s="43" t="s">
        <v>3429</v>
      </c>
      <c r="D1719" s="44" t="s">
        <v>3430</v>
      </c>
      <c r="E1719" s="45">
        <v>161.47</v>
      </c>
      <c r="F1719" s="46">
        <v>0</v>
      </c>
    </row>
    <row r="1720" s="1" customFormat="1" spans="1:6">
      <c r="A1720" s="13">
        <v>1717</v>
      </c>
      <c r="B1720" s="42" t="s">
        <v>659</v>
      </c>
      <c r="C1720" s="43" t="s">
        <v>3431</v>
      </c>
      <c r="D1720" s="44" t="s">
        <v>3432</v>
      </c>
      <c r="E1720" s="45">
        <v>131.2</v>
      </c>
      <c r="F1720" s="46">
        <v>0</v>
      </c>
    </row>
    <row r="1721" s="1" customFormat="1" spans="1:6">
      <c r="A1721" s="13">
        <v>1718</v>
      </c>
      <c r="B1721" s="42" t="s">
        <v>659</v>
      </c>
      <c r="C1721" s="43" t="s">
        <v>3433</v>
      </c>
      <c r="D1721" s="44" t="s">
        <v>3434</v>
      </c>
      <c r="E1721" s="45">
        <v>160.6</v>
      </c>
      <c r="F1721" s="46">
        <v>0</v>
      </c>
    </row>
    <row r="1722" s="1" customFormat="1" spans="1:6">
      <c r="A1722" s="13">
        <v>1719</v>
      </c>
      <c r="B1722" s="42" t="s">
        <v>659</v>
      </c>
      <c r="C1722" s="43" t="s">
        <v>3435</v>
      </c>
      <c r="D1722" s="44" t="s">
        <v>3436</v>
      </c>
      <c r="E1722" s="45">
        <v>132.16</v>
      </c>
      <c r="F1722" s="46">
        <v>0</v>
      </c>
    </row>
    <row r="1723" s="1" customFormat="1" spans="1:6">
      <c r="A1723" s="13">
        <v>1720</v>
      </c>
      <c r="B1723" s="42" t="s">
        <v>659</v>
      </c>
      <c r="C1723" s="43" t="s">
        <v>3437</v>
      </c>
      <c r="D1723" s="44" t="s">
        <v>3438</v>
      </c>
      <c r="E1723" s="45">
        <v>262.39</v>
      </c>
      <c r="F1723" s="46">
        <v>0</v>
      </c>
    </row>
    <row r="1724" s="1" customFormat="1" spans="1:6">
      <c r="A1724" s="13">
        <v>1721</v>
      </c>
      <c r="B1724" s="42" t="s">
        <v>659</v>
      </c>
      <c r="C1724" s="43" t="s">
        <v>3439</v>
      </c>
      <c r="D1724" s="44" t="s">
        <v>3440</v>
      </c>
      <c r="E1724" s="45">
        <v>262.39</v>
      </c>
      <c r="F1724" s="46">
        <v>0</v>
      </c>
    </row>
    <row r="1725" s="1" customFormat="1" spans="1:6">
      <c r="A1725" s="13">
        <v>1722</v>
      </c>
      <c r="B1725" s="42" t="s">
        <v>659</v>
      </c>
      <c r="C1725" s="43" t="s">
        <v>3441</v>
      </c>
      <c r="D1725" s="44" t="s">
        <v>3442</v>
      </c>
      <c r="E1725" s="45">
        <v>137.8</v>
      </c>
      <c r="F1725" s="46">
        <v>0</v>
      </c>
    </row>
    <row r="1726" s="1" customFormat="1" spans="1:6">
      <c r="A1726" s="13">
        <v>1723</v>
      </c>
      <c r="B1726" s="42" t="s">
        <v>659</v>
      </c>
      <c r="C1726" s="43" t="s">
        <v>3443</v>
      </c>
      <c r="D1726" s="44" t="s">
        <v>3444</v>
      </c>
      <c r="E1726" s="45">
        <v>131.2</v>
      </c>
      <c r="F1726" s="46">
        <v>0</v>
      </c>
    </row>
    <row r="1727" s="1" customFormat="1" spans="1:6">
      <c r="A1727" s="13">
        <v>1724</v>
      </c>
      <c r="B1727" s="42" t="s">
        <v>659</v>
      </c>
      <c r="C1727" s="43" t="s">
        <v>3445</v>
      </c>
      <c r="D1727" s="44" t="s">
        <v>3446</v>
      </c>
      <c r="E1727" s="45">
        <v>156</v>
      </c>
      <c r="F1727" s="46">
        <v>0</v>
      </c>
    </row>
    <row r="1728" s="1" customFormat="1" spans="1:6">
      <c r="A1728" s="13">
        <v>1725</v>
      </c>
      <c r="B1728" s="42" t="s">
        <v>659</v>
      </c>
      <c r="C1728" s="43" t="s">
        <v>3447</v>
      </c>
      <c r="D1728" s="44" t="s">
        <v>3448</v>
      </c>
      <c r="E1728" s="45">
        <v>292.67</v>
      </c>
      <c r="F1728" s="46">
        <v>0</v>
      </c>
    </row>
    <row r="1729" s="1" customFormat="1" spans="1:6">
      <c r="A1729" s="13">
        <v>1726</v>
      </c>
      <c r="B1729" s="42" t="s">
        <v>659</v>
      </c>
      <c r="C1729" s="43" t="s">
        <v>3449</v>
      </c>
      <c r="D1729" s="44" t="s">
        <v>3450</v>
      </c>
      <c r="E1729" s="45">
        <v>131.2</v>
      </c>
      <c r="F1729" s="46">
        <v>0</v>
      </c>
    </row>
    <row r="1730" s="1" customFormat="1" spans="1:6">
      <c r="A1730" s="13">
        <v>1727</v>
      </c>
      <c r="B1730" s="42" t="s">
        <v>659</v>
      </c>
      <c r="C1730" s="43" t="s">
        <v>3451</v>
      </c>
      <c r="D1730" s="44" t="s">
        <v>3452</v>
      </c>
      <c r="E1730" s="45">
        <v>131.22</v>
      </c>
      <c r="F1730" s="46">
        <v>0</v>
      </c>
    </row>
    <row r="1731" s="1" customFormat="1" spans="1:6">
      <c r="A1731" s="13">
        <v>1728</v>
      </c>
      <c r="B1731" s="42" t="s">
        <v>659</v>
      </c>
      <c r="C1731" s="43" t="s">
        <v>3453</v>
      </c>
      <c r="D1731" s="44" t="s">
        <v>3454</v>
      </c>
      <c r="E1731" s="45">
        <v>222.02</v>
      </c>
      <c r="F1731" s="46">
        <v>0</v>
      </c>
    </row>
    <row r="1732" s="1" customFormat="1" spans="1:6">
      <c r="A1732" s="13">
        <v>1729</v>
      </c>
      <c r="B1732" s="42" t="s">
        <v>659</v>
      </c>
      <c r="C1732" s="43" t="s">
        <v>3455</v>
      </c>
      <c r="D1732" s="44" t="s">
        <v>3456</v>
      </c>
      <c r="E1732" s="45">
        <v>262.39</v>
      </c>
      <c r="F1732" s="46">
        <v>0</v>
      </c>
    </row>
    <row r="1733" s="1" customFormat="1" spans="1:6">
      <c r="A1733" s="13">
        <v>1730</v>
      </c>
      <c r="B1733" s="42" t="s">
        <v>659</v>
      </c>
      <c r="C1733" s="43" t="s">
        <v>3457</v>
      </c>
      <c r="D1733" s="44" t="s">
        <v>3458</v>
      </c>
      <c r="E1733" s="45">
        <v>191.75</v>
      </c>
      <c r="F1733" s="46">
        <v>0</v>
      </c>
    </row>
    <row r="1734" s="1" customFormat="1" spans="1:6">
      <c r="A1734" s="13">
        <v>1731</v>
      </c>
      <c r="B1734" s="42" t="s">
        <v>659</v>
      </c>
      <c r="C1734" s="43" t="s">
        <v>3459</v>
      </c>
      <c r="D1734" s="44" t="s">
        <v>3460</v>
      </c>
      <c r="E1734" s="45">
        <v>262.39</v>
      </c>
      <c r="F1734" s="46">
        <v>0</v>
      </c>
    </row>
    <row r="1735" s="1" customFormat="1" spans="1:6">
      <c r="A1735" s="13">
        <v>1732</v>
      </c>
      <c r="B1735" s="42" t="s">
        <v>659</v>
      </c>
      <c r="C1735" s="43" t="s">
        <v>3461</v>
      </c>
      <c r="D1735" s="44" t="s">
        <v>3462</v>
      </c>
      <c r="E1735" s="45">
        <v>131.2</v>
      </c>
      <c r="F1735" s="46">
        <v>0</v>
      </c>
    </row>
    <row r="1736" s="1" customFormat="1" spans="1:6">
      <c r="A1736" s="13">
        <v>1733</v>
      </c>
      <c r="B1736" s="42" t="s">
        <v>659</v>
      </c>
      <c r="C1736" s="43" t="s">
        <v>3463</v>
      </c>
      <c r="D1736" s="44" t="s">
        <v>3464</v>
      </c>
      <c r="E1736" s="45">
        <v>131.2</v>
      </c>
      <c r="F1736" s="46">
        <v>0</v>
      </c>
    </row>
    <row r="1737" s="1" customFormat="1" spans="1:6">
      <c r="A1737" s="13">
        <v>1734</v>
      </c>
      <c r="B1737" s="42" t="s">
        <v>659</v>
      </c>
      <c r="C1737" s="43" t="s">
        <v>3465</v>
      </c>
      <c r="D1737" s="44" t="s">
        <v>3466</v>
      </c>
      <c r="E1737" s="45">
        <v>131.2</v>
      </c>
      <c r="F1737" s="46">
        <v>0</v>
      </c>
    </row>
    <row r="1738" s="1" customFormat="1" spans="1:6">
      <c r="A1738" s="13">
        <v>1735</v>
      </c>
      <c r="B1738" s="42" t="s">
        <v>659</v>
      </c>
      <c r="C1738" s="43" t="s">
        <v>3467</v>
      </c>
      <c r="D1738" s="44" t="s">
        <v>3468</v>
      </c>
      <c r="E1738" s="45">
        <v>264.05</v>
      </c>
      <c r="F1738" s="46">
        <v>0</v>
      </c>
    </row>
    <row r="1739" s="1" customFormat="1" spans="1:6">
      <c r="A1739" s="13">
        <v>1736</v>
      </c>
      <c r="B1739" s="42" t="s">
        <v>659</v>
      </c>
      <c r="C1739" s="43" t="s">
        <v>3469</v>
      </c>
      <c r="D1739" s="44" t="s">
        <v>3470</v>
      </c>
      <c r="E1739" s="45">
        <v>302.76</v>
      </c>
      <c r="F1739" s="46">
        <v>0</v>
      </c>
    </row>
    <row r="1740" s="1" customFormat="1" spans="1:6">
      <c r="A1740" s="13">
        <v>1737</v>
      </c>
      <c r="B1740" s="42" t="s">
        <v>659</v>
      </c>
      <c r="C1740" s="43" t="s">
        <v>3471</v>
      </c>
      <c r="D1740" s="44" t="s">
        <v>3472</v>
      </c>
      <c r="E1740" s="45">
        <v>235.37</v>
      </c>
      <c r="F1740" s="46">
        <v>0</v>
      </c>
    </row>
    <row r="1741" s="1" customFormat="1" spans="1:6">
      <c r="A1741" s="13">
        <v>1738</v>
      </c>
      <c r="B1741" s="42" t="s">
        <v>659</v>
      </c>
      <c r="C1741" s="43" t="s">
        <v>3473</v>
      </c>
      <c r="D1741" s="44" t="s">
        <v>3474</v>
      </c>
      <c r="E1741" s="45">
        <v>302.76</v>
      </c>
      <c r="F1741" s="46">
        <v>0</v>
      </c>
    </row>
    <row r="1742" s="1" customFormat="1" spans="1:6">
      <c r="A1742" s="13">
        <v>1739</v>
      </c>
      <c r="B1742" s="42" t="s">
        <v>659</v>
      </c>
      <c r="C1742" s="43" t="s">
        <v>3475</v>
      </c>
      <c r="D1742" s="44" t="s">
        <v>3476</v>
      </c>
      <c r="E1742" s="45">
        <v>131.2</v>
      </c>
      <c r="F1742" s="46">
        <v>0</v>
      </c>
    </row>
    <row r="1743" s="1" customFormat="1" spans="1:6">
      <c r="A1743" s="13">
        <v>1740</v>
      </c>
      <c r="B1743" s="42" t="s">
        <v>659</v>
      </c>
      <c r="C1743" s="43" t="s">
        <v>3477</v>
      </c>
      <c r="D1743" s="44" t="s">
        <v>3478</v>
      </c>
      <c r="E1743" s="45">
        <v>131.2</v>
      </c>
      <c r="F1743" s="46">
        <v>0</v>
      </c>
    </row>
    <row r="1744" s="1" customFormat="1" spans="1:6">
      <c r="A1744" s="13">
        <v>1741</v>
      </c>
      <c r="B1744" s="42" t="s">
        <v>659</v>
      </c>
      <c r="C1744" s="43" t="s">
        <v>3479</v>
      </c>
      <c r="D1744" s="44" t="s">
        <v>3480</v>
      </c>
      <c r="E1744" s="45">
        <v>288.6</v>
      </c>
      <c r="F1744" s="46">
        <v>0</v>
      </c>
    </row>
    <row r="1745" s="1" customFormat="1" spans="1:6">
      <c r="A1745" s="13">
        <v>1742</v>
      </c>
      <c r="B1745" s="42" t="s">
        <v>659</v>
      </c>
      <c r="C1745" s="43" t="s">
        <v>3481</v>
      </c>
      <c r="D1745" s="44" t="s">
        <v>3482</v>
      </c>
      <c r="E1745" s="45">
        <v>232.12</v>
      </c>
      <c r="F1745" s="46">
        <v>0</v>
      </c>
    </row>
    <row r="1746" s="1" customFormat="1" spans="1:6">
      <c r="A1746" s="13">
        <v>1743</v>
      </c>
      <c r="B1746" s="42" t="s">
        <v>659</v>
      </c>
      <c r="C1746" s="43" t="s">
        <v>3483</v>
      </c>
      <c r="D1746" s="44" t="s">
        <v>3484</v>
      </c>
      <c r="E1746" s="45">
        <v>225.75</v>
      </c>
      <c r="F1746" s="46">
        <v>0</v>
      </c>
    </row>
    <row r="1747" s="1" customFormat="1" spans="1:6">
      <c r="A1747" s="13">
        <v>1744</v>
      </c>
      <c r="B1747" s="42" t="s">
        <v>659</v>
      </c>
      <c r="C1747" s="43" t="s">
        <v>3485</v>
      </c>
      <c r="D1747" s="44" t="s">
        <v>3486</v>
      </c>
      <c r="E1747" s="45">
        <v>144.3</v>
      </c>
      <c r="F1747" s="46">
        <v>0</v>
      </c>
    </row>
    <row r="1748" s="1" customFormat="1" spans="1:6">
      <c r="A1748" s="13">
        <v>1745</v>
      </c>
      <c r="B1748" s="42" t="s">
        <v>659</v>
      </c>
      <c r="C1748" s="43" t="s">
        <v>3487</v>
      </c>
      <c r="D1748" s="44" t="s">
        <v>3488</v>
      </c>
      <c r="E1748" s="45">
        <v>191.75</v>
      </c>
      <c r="F1748" s="46">
        <v>0</v>
      </c>
    </row>
    <row r="1749" s="1" customFormat="1" spans="1:6">
      <c r="A1749" s="13">
        <v>1746</v>
      </c>
      <c r="B1749" s="42" t="s">
        <v>659</v>
      </c>
      <c r="C1749" s="43" t="s">
        <v>3489</v>
      </c>
      <c r="D1749" s="44" t="s">
        <v>3490</v>
      </c>
      <c r="E1749" s="45">
        <v>131.2</v>
      </c>
      <c r="F1749" s="46">
        <v>0</v>
      </c>
    </row>
    <row r="1750" s="1" customFormat="1" spans="1:6">
      <c r="A1750" s="13">
        <v>1747</v>
      </c>
      <c r="B1750" s="42" t="s">
        <v>659</v>
      </c>
      <c r="C1750" s="43" t="s">
        <v>3491</v>
      </c>
      <c r="D1750" s="44" t="s">
        <v>3492</v>
      </c>
      <c r="E1750" s="45">
        <v>161.47</v>
      </c>
      <c r="F1750" s="46">
        <v>0</v>
      </c>
    </row>
    <row r="1751" s="1" customFormat="1" spans="1:6">
      <c r="A1751" s="13">
        <v>1748</v>
      </c>
      <c r="B1751" s="42" t="s">
        <v>659</v>
      </c>
      <c r="C1751" s="43" t="s">
        <v>3493</v>
      </c>
      <c r="D1751" s="44" t="s">
        <v>3494</v>
      </c>
      <c r="E1751" s="45">
        <v>131.2</v>
      </c>
      <c r="F1751" s="46">
        <v>0</v>
      </c>
    </row>
    <row r="1752" s="1" customFormat="1" spans="1:6">
      <c r="A1752" s="13">
        <v>1749</v>
      </c>
      <c r="B1752" s="42" t="s">
        <v>659</v>
      </c>
      <c r="C1752" s="43" t="s">
        <v>3495</v>
      </c>
      <c r="D1752" s="44" t="s">
        <v>3496</v>
      </c>
      <c r="E1752" s="45">
        <v>131.2</v>
      </c>
      <c r="F1752" s="46">
        <v>0</v>
      </c>
    </row>
    <row r="1753" s="1" customFormat="1" spans="1:6">
      <c r="A1753" s="13">
        <v>1750</v>
      </c>
      <c r="B1753" s="42" t="s">
        <v>659</v>
      </c>
      <c r="C1753" s="43" t="s">
        <v>3497</v>
      </c>
      <c r="D1753" s="44" t="s">
        <v>3498</v>
      </c>
      <c r="E1753" s="45">
        <v>131.2</v>
      </c>
      <c r="F1753" s="46">
        <v>0</v>
      </c>
    </row>
    <row r="1754" s="1" customFormat="1" spans="1:6">
      <c r="A1754" s="13">
        <v>1751</v>
      </c>
      <c r="B1754" s="42" t="s">
        <v>659</v>
      </c>
      <c r="C1754" s="43" t="s">
        <v>3499</v>
      </c>
      <c r="D1754" s="44" t="s">
        <v>3500</v>
      </c>
      <c r="E1754" s="45">
        <v>262.39</v>
      </c>
      <c r="F1754" s="46">
        <v>0</v>
      </c>
    </row>
    <row r="1755" s="1" customFormat="1" spans="1:6">
      <c r="A1755" s="13">
        <v>1752</v>
      </c>
      <c r="B1755" s="42" t="s">
        <v>659</v>
      </c>
      <c r="C1755" s="43" t="s">
        <v>3501</v>
      </c>
      <c r="D1755" s="44" t="s">
        <v>3502</v>
      </c>
      <c r="E1755" s="45">
        <v>131.2</v>
      </c>
      <c r="F1755" s="46">
        <v>0</v>
      </c>
    </row>
    <row r="1756" s="1" customFormat="1" spans="1:6">
      <c r="A1756" s="13">
        <v>1753</v>
      </c>
      <c r="B1756" s="42" t="s">
        <v>659</v>
      </c>
      <c r="C1756" s="43" t="s">
        <v>3503</v>
      </c>
      <c r="D1756" s="44" t="s">
        <v>3504</v>
      </c>
      <c r="E1756" s="45">
        <v>284.57</v>
      </c>
      <c r="F1756" s="46">
        <v>0</v>
      </c>
    </row>
    <row r="1757" s="1" customFormat="1" spans="1:6">
      <c r="A1757" s="13">
        <v>1754</v>
      </c>
      <c r="B1757" s="42" t="s">
        <v>659</v>
      </c>
      <c r="C1757" s="43" t="s">
        <v>3505</v>
      </c>
      <c r="D1757" s="44" t="s">
        <v>3506</v>
      </c>
      <c r="E1757" s="45">
        <v>191.75</v>
      </c>
      <c r="F1757" s="46">
        <v>0</v>
      </c>
    </row>
    <row r="1758" s="1" customFormat="1" spans="1:6">
      <c r="A1758" s="13">
        <v>1755</v>
      </c>
      <c r="B1758" s="42" t="s">
        <v>659</v>
      </c>
      <c r="C1758" s="43" t="s">
        <v>3507</v>
      </c>
      <c r="D1758" s="44" t="s">
        <v>3508</v>
      </c>
      <c r="E1758" s="45">
        <v>175.5</v>
      </c>
      <c r="F1758" s="46">
        <v>0</v>
      </c>
    </row>
    <row r="1759" s="1" customFormat="1" spans="1:6">
      <c r="A1759" s="13">
        <v>1756</v>
      </c>
      <c r="B1759" s="42" t="s">
        <v>659</v>
      </c>
      <c r="C1759" s="43" t="s">
        <v>3509</v>
      </c>
      <c r="D1759" s="44" t="s">
        <v>3510</v>
      </c>
      <c r="E1759" s="45">
        <v>131.2</v>
      </c>
      <c r="F1759" s="46">
        <v>0</v>
      </c>
    </row>
    <row r="1760" s="1" customFormat="1" spans="1:6">
      <c r="A1760" s="13">
        <v>1757</v>
      </c>
      <c r="B1760" s="42" t="s">
        <v>659</v>
      </c>
      <c r="C1760" s="43" t="s">
        <v>3511</v>
      </c>
      <c r="D1760" s="44" t="s">
        <v>3512</v>
      </c>
      <c r="E1760" s="45">
        <v>262.39</v>
      </c>
      <c r="F1760" s="46">
        <v>0</v>
      </c>
    </row>
    <row r="1761" s="1" customFormat="1" spans="1:6">
      <c r="A1761" s="13">
        <v>1758</v>
      </c>
      <c r="B1761" s="42" t="s">
        <v>659</v>
      </c>
      <c r="C1761" s="43" t="s">
        <v>3513</v>
      </c>
      <c r="D1761" s="44" t="s">
        <v>3514</v>
      </c>
      <c r="E1761" s="45">
        <v>131.2</v>
      </c>
      <c r="F1761" s="46">
        <v>0</v>
      </c>
    </row>
    <row r="1762" s="1" customFormat="1" spans="1:6">
      <c r="A1762" s="13">
        <v>1759</v>
      </c>
      <c r="B1762" s="42" t="s">
        <v>659</v>
      </c>
      <c r="C1762" s="43" t="s">
        <v>3515</v>
      </c>
      <c r="D1762" s="44" t="s">
        <v>3516</v>
      </c>
      <c r="E1762" s="45">
        <v>262.39</v>
      </c>
      <c r="F1762" s="46">
        <v>0</v>
      </c>
    </row>
    <row r="1763" s="1" customFormat="1" spans="1:6">
      <c r="A1763" s="13">
        <v>1760</v>
      </c>
      <c r="B1763" s="42" t="s">
        <v>659</v>
      </c>
      <c r="C1763" s="43" t="s">
        <v>3517</v>
      </c>
      <c r="D1763" s="44" t="s">
        <v>3518</v>
      </c>
      <c r="E1763" s="45">
        <v>131.2</v>
      </c>
      <c r="F1763" s="46">
        <v>0</v>
      </c>
    </row>
    <row r="1764" s="1" customFormat="1" spans="1:6">
      <c r="A1764" s="13">
        <v>1761</v>
      </c>
      <c r="B1764" s="42" t="s">
        <v>659</v>
      </c>
      <c r="C1764" s="43" t="s">
        <v>3519</v>
      </c>
      <c r="D1764" s="44" t="s">
        <v>3520</v>
      </c>
      <c r="E1764" s="45">
        <v>131.62</v>
      </c>
      <c r="F1764" s="46">
        <v>0</v>
      </c>
    </row>
    <row r="1765" s="1" customFormat="1" spans="1:6">
      <c r="A1765" s="13">
        <v>1762</v>
      </c>
      <c r="B1765" s="42" t="s">
        <v>659</v>
      </c>
      <c r="C1765" s="43" t="s">
        <v>3521</v>
      </c>
      <c r="D1765" s="44" t="s">
        <v>3522</v>
      </c>
      <c r="E1765" s="45">
        <v>171.56</v>
      </c>
      <c r="F1765" s="46">
        <v>0</v>
      </c>
    </row>
    <row r="1766" s="1" customFormat="1" spans="1:6">
      <c r="A1766" s="13">
        <v>1763</v>
      </c>
      <c r="B1766" s="42" t="s">
        <v>659</v>
      </c>
      <c r="C1766" s="43" t="s">
        <v>3523</v>
      </c>
      <c r="D1766" s="44" t="s">
        <v>3524</v>
      </c>
      <c r="E1766" s="45">
        <v>312.3</v>
      </c>
      <c r="F1766" s="46">
        <v>0</v>
      </c>
    </row>
    <row r="1767" s="1" customFormat="1" spans="1:6">
      <c r="A1767" s="13">
        <v>1764</v>
      </c>
      <c r="B1767" s="42" t="s">
        <v>659</v>
      </c>
      <c r="C1767" s="43" t="s">
        <v>3525</v>
      </c>
      <c r="D1767" s="44" t="s">
        <v>3526</v>
      </c>
      <c r="E1767" s="45">
        <v>801.92</v>
      </c>
      <c r="F1767" s="46">
        <v>0</v>
      </c>
    </row>
    <row r="1768" s="1" customFormat="1" spans="1:6">
      <c r="A1768" s="13">
        <v>1765</v>
      </c>
      <c r="B1768" s="42" t="s">
        <v>659</v>
      </c>
      <c r="C1768" s="43" t="s">
        <v>3527</v>
      </c>
      <c r="D1768" s="44" t="s">
        <v>3528</v>
      </c>
      <c r="E1768" s="45">
        <v>131.2</v>
      </c>
      <c r="F1768" s="46">
        <v>0</v>
      </c>
    </row>
    <row r="1769" s="1" customFormat="1" spans="1:6">
      <c r="A1769" s="13">
        <v>1766</v>
      </c>
      <c r="B1769" s="42" t="s">
        <v>659</v>
      </c>
      <c r="C1769" s="43" t="s">
        <v>3529</v>
      </c>
      <c r="D1769" s="44" t="s">
        <v>3530</v>
      </c>
      <c r="E1769" s="45">
        <v>131.2</v>
      </c>
      <c r="F1769" s="46">
        <v>0</v>
      </c>
    </row>
    <row r="1770" s="1" customFormat="1" spans="1:6">
      <c r="A1770" s="13">
        <v>1767</v>
      </c>
      <c r="B1770" s="42" t="s">
        <v>659</v>
      </c>
      <c r="C1770" s="43" t="s">
        <v>3531</v>
      </c>
      <c r="D1770" s="44" t="s">
        <v>3532</v>
      </c>
      <c r="E1770" s="45">
        <v>396.85</v>
      </c>
      <c r="F1770" s="46">
        <v>0</v>
      </c>
    </row>
    <row r="1771" s="1" customFormat="1" spans="1:6">
      <c r="A1771" s="13">
        <v>1768</v>
      </c>
      <c r="B1771" s="42" t="s">
        <v>659</v>
      </c>
      <c r="C1771" s="43" t="s">
        <v>3533</v>
      </c>
      <c r="D1771" s="44" t="s">
        <v>3534</v>
      </c>
      <c r="E1771" s="45">
        <v>351</v>
      </c>
      <c r="F1771" s="46">
        <v>0</v>
      </c>
    </row>
    <row r="1772" s="1" customFormat="1" spans="1:6">
      <c r="A1772" s="13">
        <v>1769</v>
      </c>
      <c r="B1772" s="42" t="s">
        <v>659</v>
      </c>
      <c r="C1772" s="43" t="s">
        <v>3535</v>
      </c>
      <c r="D1772" s="44" t="s">
        <v>3536</v>
      </c>
      <c r="E1772" s="45">
        <v>171.56</v>
      </c>
      <c r="F1772" s="46">
        <v>0</v>
      </c>
    </row>
    <row r="1773" s="1" customFormat="1" spans="1:6">
      <c r="A1773" s="13">
        <v>1770</v>
      </c>
      <c r="B1773" s="42" t="s">
        <v>659</v>
      </c>
      <c r="C1773" s="43" t="s">
        <v>3537</v>
      </c>
      <c r="D1773" s="44" t="s">
        <v>3538</v>
      </c>
      <c r="E1773" s="45">
        <v>161.51</v>
      </c>
      <c r="F1773" s="46">
        <v>0</v>
      </c>
    </row>
    <row r="1774" s="1" customFormat="1" spans="1:6">
      <c r="A1774" s="13">
        <v>1771</v>
      </c>
      <c r="B1774" s="42" t="s">
        <v>659</v>
      </c>
      <c r="C1774" s="43" t="s">
        <v>3539</v>
      </c>
      <c r="D1774" s="44" t="s">
        <v>3540</v>
      </c>
      <c r="E1774" s="45">
        <v>131.2</v>
      </c>
      <c r="F1774" s="46">
        <v>0</v>
      </c>
    </row>
    <row r="1775" s="1" customFormat="1" spans="1:6">
      <c r="A1775" s="13">
        <v>1772</v>
      </c>
      <c r="B1775" s="42" t="s">
        <v>659</v>
      </c>
      <c r="C1775" s="43" t="s">
        <v>3541</v>
      </c>
      <c r="D1775" s="44" t="s">
        <v>3542</v>
      </c>
      <c r="E1775" s="45">
        <v>191.78</v>
      </c>
      <c r="F1775" s="46">
        <v>0</v>
      </c>
    </row>
    <row r="1776" s="1" customFormat="1" spans="1:6">
      <c r="A1776" s="13">
        <v>1773</v>
      </c>
      <c r="B1776" s="42" t="s">
        <v>659</v>
      </c>
      <c r="C1776" s="43" t="s">
        <v>3543</v>
      </c>
      <c r="D1776" s="44" t="s">
        <v>3544</v>
      </c>
      <c r="E1776" s="45">
        <v>286.65</v>
      </c>
      <c r="F1776" s="46">
        <v>0</v>
      </c>
    </row>
    <row r="1777" s="1" customFormat="1" spans="1:6">
      <c r="A1777" s="13">
        <v>1774</v>
      </c>
      <c r="B1777" s="42" t="s">
        <v>659</v>
      </c>
      <c r="C1777" s="43" t="s">
        <v>3545</v>
      </c>
      <c r="D1777" s="44" t="s">
        <v>3546</v>
      </c>
      <c r="E1777" s="45">
        <v>262.39</v>
      </c>
      <c r="F1777" s="46">
        <v>0</v>
      </c>
    </row>
    <row r="1778" s="1" customFormat="1" spans="1:6">
      <c r="A1778" s="13">
        <v>1775</v>
      </c>
      <c r="B1778" s="42" t="s">
        <v>659</v>
      </c>
      <c r="C1778" s="43" t="s">
        <v>3547</v>
      </c>
      <c r="D1778" s="44" t="s">
        <v>3548</v>
      </c>
      <c r="E1778" s="45">
        <v>135.35</v>
      </c>
      <c r="F1778" s="46">
        <v>0</v>
      </c>
    </row>
    <row r="1779" s="1" customFormat="1" spans="1:6">
      <c r="A1779" s="13">
        <v>1776</v>
      </c>
      <c r="B1779" s="42" t="s">
        <v>659</v>
      </c>
      <c r="C1779" s="43" t="s">
        <v>3549</v>
      </c>
      <c r="D1779" s="44" t="s">
        <v>3550</v>
      </c>
      <c r="E1779" s="45">
        <v>136.5</v>
      </c>
      <c r="F1779" s="46">
        <v>0</v>
      </c>
    </row>
    <row r="1780" s="1" customFormat="1" spans="1:6">
      <c r="A1780" s="13">
        <v>1777</v>
      </c>
      <c r="B1780" s="42" t="s">
        <v>659</v>
      </c>
      <c r="C1780" s="43" t="s">
        <v>3551</v>
      </c>
      <c r="D1780" s="44" t="s">
        <v>3552</v>
      </c>
      <c r="E1780" s="45">
        <v>323.46</v>
      </c>
      <c r="F1780" s="46">
        <v>0</v>
      </c>
    </row>
    <row r="1781" s="1" customFormat="1" spans="1:6">
      <c r="A1781" s="13">
        <v>1778</v>
      </c>
      <c r="B1781" s="42" t="s">
        <v>659</v>
      </c>
      <c r="C1781" s="43" t="s">
        <v>3553</v>
      </c>
      <c r="D1781" s="44" t="s">
        <v>3554</v>
      </c>
      <c r="E1781" s="45">
        <v>131.2</v>
      </c>
      <c r="F1781" s="46">
        <v>0</v>
      </c>
    </row>
    <row r="1782" s="1" customFormat="1" spans="1:6">
      <c r="A1782" s="13">
        <v>1779</v>
      </c>
      <c r="B1782" s="42" t="s">
        <v>659</v>
      </c>
      <c r="C1782" s="43" t="s">
        <v>3555</v>
      </c>
      <c r="D1782" s="44" t="s">
        <v>3556</v>
      </c>
      <c r="E1782" s="45">
        <v>131.2</v>
      </c>
      <c r="F1782" s="46">
        <v>0</v>
      </c>
    </row>
    <row r="1783" s="1" customFormat="1" spans="1:6">
      <c r="A1783" s="13">
        <v>1780</v>
      </c>
      <c r="B1783" s="42" t="s">
        <v>659</v>
      </c>
      <c r="C1783" s="43" t="s">
        <v>3557</v>
      </c>
      <c r="D1783" s="44" t="s">
        <v>3558</v>
      </c>
      <c r="E1783" s="45">
        <v>131.2</v>
      </c>
      <c r="F1783" s="46">
        <v>0</v>
      </c>
    </row>
    <row r="1784" s="1" customFormat="1" spans="1:6">
      <c r="A1784" s="13">
        <v>1781</v>
      </c>
      <c r="B1784" s="42" t="s">
        <v>659</v>
      </c>
      <c r="C1784" s="43" t="s">
        <v>3559</v>
      </c>
      <c r="D1784" s="44" t="s">
        <v>3560</v>
      </c>
      <c r="E1784" s="45">
        <v>191.75</v>
      </c>
      <c r="F1784" s="46">
        <v>0</v>
      </c>
    </row>
    <row r="1785" s="1" customFormat="1" spans="1:6">
      <c r="A1785" s="13">
        <v>1782</v>
      </c>
      <c r="B1785" s="42" t="s">
        <v>659</v>
      </c>
      <c r="C1785" s="43" t="s">
        <v>3561</v>
      </c>
      <c r="D1785" s="44" t="s">
        <v>3562</v>
      </c>
      <c r="E1785" s="45">
        <v>201.84</v>
      </c>
      <c r="F1785" s="46">
        <v>0</v>
      </c>
    </row>
    <row r="1786" s="1" customFormat="1" spans="1:6">
      <c r="A1786" s="13">
        <v>1783</v>
      </c>
      <c r="B1786" s="42" t="s">
        <v>659</v>
      </c>
      <c r="C1786" s="43" t="s">
        <v>3563</v>
      </c>
      <c r="D1786" s="44" t="s">
        <v>3564</v>
      </c>
      <c r="E1786" s="45">
        <v>131.2</v>
      </c>
      <c r="F1786" s="46">
        <v>0</v>
      </c>
    </row>
    <row r="1787" s="1" customFormat="1" spans="1:6">
      <c r="A1787" s="13">
        <v>1784</v>
      </c>
      <c r="B1787" s="42" t="s">
        <v>659</v>
      </c>
      <c r="C1787" s="43" t="s">
        <v>3565</v>
      </c>
      <c r="D1787" s="44" t="s">
        <v>3566</v>
      </c>
      <c r="E1787" s="45">
        <v>222.02</v>
      </c>
      <c r="F1787" s="46">
        <v>0</v>
      </c>
    </row>
    <row r="1788" s="1" customFormat="1" spans="1:6">
      <c r="A1788" s="13">
        <v>1785</v>
      </c>
      <c r="B1788" s="42" t="s">
        <v>659</v>
      </c>
      <c r="C1788" s="43" t="s">
        <v>3567</v>
      </c>
      <c r="D1788" s="44" t="s">
        <v>3568</v>
      </c>
      <c r="E1788" s="45">
        <v>131.2</v>
      </c>
      <c r="F1788" s="46">
        <v>0</v>
      </c>
    </row>
    <row r="1789" s="1" customFormat="1" spans="1:6">
      <c r="A1789" s="13">
        <v>1786</v>
      </c>
      <c r="B1789" s="42" t="s">
        <v>659</v>
      </c>
      <c r="C1789" s="43" t="s">
        <v>3569</v>
      </c>
      <c r="D1789" s="44" t="s">
        <v>3570</v>
      </c>
      <c r="E1789" s="45">
        <v>320.35</v>
      </c>
      <c r="F1789" s="46">
        <v>0</v>
      </c>
    </row>
    <row r="1790" s="1" customFormat="1" spans="1:6">
      <c r="A1790" s="13">
        <v>1787</v>
      </c>
      <c r="B1790" s="42" t="s">
        <v>659</v>
      </c>
      <c r="C1790" s="43" t="s">
        <v>3571</v>
      </c>
      <c r="D1790" s="44" t="s">
        <v>3572</v>
      </c>
      <c r="E1790" s="45">
        <v>288.6</v>
      </c>
      <c r="F1790" s="46">
        <v>0</v>
      </c>
    </row>
    <row r="1791" s="1" customFormat="1" spans="1:6">
      <c r="A1791" s="13">
        <v>1788</v>
      </c>
      <c r="B1791" s="42" t="s">
        <v>659</v>
      </c>
      <c r="C1791" s="43" t="s">
        <v>3573</v>
      </c>
      <c r="D1791" s="44" t="s">
        <v>3574</v>
      </c>
      <c r="E1791" s="45">
        <v>262.39</v>
      </c>
      <c r="F1791" s="46">
        <v>0</v>
      </c>
    </row>
    <row r="1792" s="1" customFormat="1" spans="1:6">
      <c r="A1792" s="13">
        <v>1789</v>
      </c>
      <c r="B1792" s="42" t="s">
        <v>659</v>
      </c>
      <c r="C1792" s="43" t="s">
        <v>3575</v>
      </c>
      <c r="D1792" s="44" t="s">
        <v>3576</v>
      </c>
      <c r="E1792" s="45">
        <v>243.08</v>
      </c>
      <c r="F1792" s="46">
        <v>0</v>
      </c>
    </row>
    <row r="1793" s="1" customFormat="1" spans="1:6">
      <c r="A1793" s="13">
        <v>1790</v>
      </c>
      <c r="B1793" s="42" t="s">
        <v>659</v>
      </c>
      <c r="C1793" s="43" t="s">
        <v>3577</v>
      </c>
      <c r="D1793" s="44" t="s">
        <v>3578</v>
      </c>
      <c r="E1793" s="45">
        <v>131.26</v>
      </c>
      <c r="F1793" s="46">
        <v>0</v>
      </c>
    </row>
    <row r="1794" s="1" customFormat="1" spans="1:6">
      <c r="A1794" s="13">
        <v>1791</v>
      </c>
      <c r="B1794" s="42" t="s">
        <v>659</v>
      </c>
      <c r="C1794" s="43" t="s">
        <v>3579</v>
      </c>
      <c r="D1794" s="44" t="s">
        <v>3580</v>
      </c>
      <c r="E1794" s="45">
        <v>131.2</v>
      </c>
      <c r="F1794" s="46">
        <v>0</v>
      </c>
    </row>
    <row r="1795" s="1" customFormat="1" spans="1:6">
      <c r="A1795" s="13">
        <v>1792</v>
      </c>
      <c r="B1795" s="42" t="s">
        <v>659</v>
      </c>
      <c r="C1795" s="43" t="s">
        <v>3581</v>
      </c>
      <c r="D1795" s="44" t="s">
        <v>3582</v>
      </c>
      <c r="E1795" s="45">
        <v>131.64</v>
      </c>
      <c r="F1795" s="46">
        <v>0</v>
      </c>
    </row>
    <row r="1796" s="1" customFormat="1" spans="1:6">
      <c r="A1796" s="13">
        <v>1793</v>
      </c>
      <c r="B1796" s="42" t="s">
        <v>659</v>
      </c>
      <c r="C1796" s="43" t="s">
        <v>3583</v>
      </c>
      <c r="D1796" s="44" t="s">
        <v>3584</v>
      </c>
      <c r="E1796" s="45">
        <v>259.38</v>
      </c>
      <c r="F1796" s="46">
        <v>0</v>
      </c>
    </row>
    <row r="1797" s="1" customFormat="1" spans="1:6">
      <c r="A1797" s="13">
        <v>1794</v>
      </c>
      <c r="B1797" s="42" t="s">
        <v>659</v>
      </c>
      <c r="C1797" s="43" t="s">
        <v>3585</v>
      </c>
      <c r="D1797" s="44" t="s">
        <v>3586</v>
      </c>
      <c r="E1797" s="45">
        <v>131.2</v>
      </c>
      <c r="F1797" s="46">
        <v>0</v>
      </c>
    </row>
    <row r="1798" s="1" customFormat="1" spans="1:6">
      <c r="A1798" s="13">
        <v>1795</v>
      </c>
      <c r="B1798" s="42" t="s">
        <v>659</v>
      </c>
      <c r="C1798" s="43" t="s">
        <v>3587</v>
      </c>
      <c r="D1798" s="44" t="s">
        <v>3588</v>
      </c>
      <c r="E1798" s="45">
        <v>181.66</v>
      </c>
      <c r="F1798" s="46">
        <v>0</v>
      </c>
    </row>
    <row r="1799" s="1" customFormat="1" spans="1:6">
      <c r="A1799" s="13">
        <v>1796</v>
      </c>
      <c r="B1799" s="42" t="s">
        <v>659</v>
      </c>
      <c r="C1799" s="43" t="s">
        <v>3589</v>
      </c>
      <c r="D1799" s="44" t="s">
        <v>3590</v>
      </c>
      <c r="E1799" s="45">
        <v>313.37</v>
      </c>
      <c r="F1799" s="46">
        <v>0</v>
      </c>
    </row>
    <row r="1800" s="1" customFormat="1" spans="1:6">
      <c r="A1800" s="13">
        <v>1797</v>
      </c>
      <c r="B1800" s="42" t="s">
        <v>659</v>
      </c>
      <c r="C1800" s="43" t="s">
        <v>3591</v>
      </c>
      <c r="D1800" s="44" t="s">
        <v>3592</v>
      </c>
      <c r="E1800" s="45">
        <v>171.6</v>
      </c>
      <c r="F1800" s="46">
        <v>0</v>
      </c>
    </row>
    <row r="1801" s="1" customFormat="1" spans="1:6">
      <c r="A1801" s="13">
        <v>1798</v>
      </c>
      <c r="B1801" s="42" t="s">
        <v>659</v>
      </c>
      <c r="C1801" s="43" t="s">
        <v>3593</v>
      </c>
      <c r="D1801" s="44" t="s">
        <v>3594</v>
      </c>
      <c r="E1801" s="45">
        <v>292.67</v>
      </c>
      <c r="F1801" s="46">
        <v>0</v>
      </c>
    </row>
    <row r="1802" s="1" customFormat="1" spans="1:6">
      <c r="A1802" s="13">
        <v>1799</v>
      </c>
      <c r="B1802" s="42" t="s">
        <v>659</v>
      </c>
      <c r="C1802" s="43" t="s">
        <v>3595</v>
      </c>
      <c r="D1802" s="44" t="s">
        <v>3596</v>
      </c>
      <c r="E1802" s="45">
        <v>185.26</v>
      </c>
      <c r="F1802" s="46">
        <v>0</v>
      </c>
    </row>
    <row r="1803" s="1" customFormat="1" spans="1:6">
      <c r="A1803" s="13">
        <v>1800</v>
      </c>
      <c r="B1803" s="42" t="s">
        <v>659</v>
      </c>
      <c r="C1803" s="43" t="s">
        <v>3597</v>
      </c>
      <c r="D1803" s="44" t="s">
        <v>3598</v>
      </c>
      <c r="E1803" s="45">
        <v>144.3</v>
      </c>
      <c r="F1803" s="46">
        <v>0</v>
      </c>
    </row>
    <row r="1804" s="1" customFormat="1" spans="1:6">
      <c r="A1804" s="13">
        <v>1801</v>
      </c>
      <c r="B1804" s="42" t="s">
        <v>659</v>
      </c>
      <c r="C1804" s="43" t="s">
        <v>3599</v>
      </c>
      <c r="D1804" s="44" t="s">
        <v>3600</v>
      </c>
      <c r="E1804" s="45">
        <v>131.2</v>
      </c>
      <c r="F1804" s="46">
        <v>0</v>
      </c>
    </row>
    <row r="1805" s="1" customFormat="1" spans="1:6">
      <c r="A1805" s="13">
        <v>1802</v>
      </c>
      <c r="B1805" s="42" t="s">
        <v>659</v>
      </c>
      <c r="C1805" s="43" t="s">
        <v>3601</v>
      </c>
      <c r="D1805" s="44" t="s">
        <v>3602</v>
      </c>
      <c r="E1805" s="45">
        <v>162.88</v>
      </c>
      <c r="F1805" s="46">
        <v>0</v>
      </c>
    </row>
    <row r="1806" s="1" customFormat="1" spans="1:6">
      <c r="A1806" s="13">
        <v>1803</v>
      </c>
      <c r="B1806" s="42" t="s">
        <v>659</v>
      </c>
      <c r="C1806" s="43" t="s">
        <v>3603</v>
      </c>
      <c r="D1806" s="44" t="s">
        <v>3604</v>
      </c>
      <c r="E1806" s="45">
        <v>100.92</v>
      </c>
      <c r="F1806" s="46">
        <v>0</v>
      </c>
    </row>
    <row r="1807" s="1" customFormat="1" spans="1:6">
      <c r="A1807" s="13">
        <v>1804</v>
      </c>
      <c r="B1807" s="42" t="s">
        <v>659</v>
      </c>
      <c r="C1807" s="43" t="s">
        <v>3605</v>
      </c>
      <c r="D1807" s="44" t="s">
        <v>3606</v>
      </c>
      <c r="E1807" s="45">
        <v>345.7</v>
      </c>
      <c r="F1807" s="46">
        <v>0</v>
      </c>
    </row>
    <row r="1808" s="1" customFormat="1" spans="1:6">
      <c r="A1808" s="13">
        <v>1805</v>
      </c>
      <c r="B1808" s="42" t="s">
        <v>659</v>
      </c>
      <c r="C1808" s="43" t="s">
        <v>3607</v>
      </c>
      <c r="D1808" s="44" t="s">
        <v>3608</v>
      </c>
      <c r="E1808" s="45">
        <v>131.2</v>
      </c>
      <c r="F1808" s="46">
        <v>0</v>
      </c>
    </row>
    <row r="1809" s="1" customFormat="1" spans="1:6">
      <c r="A1809" s="13">
        <v>1806</v>
      </c>
      <c r="B1809" s="42" t="s">
        <v>659</v>
      </c>
      <c r="C1809" s="43" t="s">
        <v>3609</v>
      </c>
      <c r="D1809" s="44" t="s">
        <v>3610</v>
      </c>
      <c r="E1809" s="45">
        <v>145.49</v>
      </c>
      <c r="F1809" s="46">
        <v>0</v>
      </c>
    </row>
    <row r="1810" s="1" customFormat="1" spans="1:6">
      <c r="A1810" s="13">
        <v>1807</v>
      </c>
      <c r="B1810" s="42" t="s">
        <v>659</v>
      </c>
      <c r="C1810" s="43" t="s">
        <v>3611</v>
      </c>
      <c r="D1810" s="44" t="s">
        <v>3612</v>
      </c>
      <c r="E1810" s="45">
        <v>292.5</v>
      </c>
      <c r="F1810" s="46">
        <v>0</v>
      </c>
    </row>
    <row r="1811" s="1" customFormat="1" spans="1:6">
      <c r="A1811" s="13">
        <v>1808</v>
      </c>
      <c r="B1811" s="42" t="s">
        <v>659</v>
      </c>
      <c r="C1811" s="43" t="s">
        <v>3613</v>
      </c>
      <c r="D1811" s="44" t="s">
        <v>3614</v>
      </c>
      <c r="E1811" s="45">
        <v>141.7</v>
      </c>
      <c r="F1811" s="46">
        <v>0</v>
      </c>
    </row>
    <row r="1812" s="1" customFormat="1" spans="1:6">
      <c r="A1812" s="13">
        <v>1809</v>
      </c>
      <c r="B1812" s="42" t="s">
        <v>659</v>
      </c>
      <c r="C1812" s="43" t="s">
        <v>3615</v>
      </c>
      <c r="D1812" s="44" t="s">
        <v>3616</v>
      </c>
      <c r="E1812" s="45">
        <v>265.78</v>
      </c>
      <c r="F1812" s="46">
        <v>0</v>
      </c>
    </row>
    <row r="1813" s="1" customFormat="1" spans="1:6">
      <c r="A1813" s="13">
        <v>1810</v>
      </c>
      <c r="B1813" s="42" t="s">
        <v>659</v>
      </c>
      <c r="C1813" s="43" t="s">
        <v>3617</v>
      </c>
      <c r="D1813" s="44" t="s">
        <v>3618</v>
      </c>
      <c r="E1813" s="45">
        <v>131.2</v>
      </c>
      <c r="F1813" s="46">
        <v>0</v>
      </c>
    </row>
    <row r="1814" s="1" customFormat="1" spans="1:6">
      <c r="A1814" s="13">
        <v>1811</v>
      </c>
      <c r="B1814" s="42" t="s">
        <v>659</v>
      </c>
      <c r="C1814" s="43" t="s">
        <v>3619</v>
      </c>
      <c r="D1814" s="44" t="s">
        <v>3620</v>
      </c>
      <c r="E1814" s="45">
        <v>144.3</v>
      </c>
      <c r="F1814" s="46">
        <v>0</v>
      </c>
    </row>
    <row r="1815" s="1" customFormat="1" spans="1:6">
      <c r="A1815" s="13">
        <v>1812</v>
      </c>
      <c r="B1815" s="42" t="s">
        <v>659</v>
      </c>
      <c r="C1815" s="43" t="s">
        <v>3621</v>
      </c>
      <c r="D1815" s="44" t="s">
        <v>3622</v>
      </c>
      <c r="E1815" s="45">
        <v>262.39</v>
      </c>
      <c r="F1815" s="46">
        <v>0</v>
      </c>
    </row>
    <row r="1816" s="1" customFormat="1" spans="1:6">
      <c r="A1816" s="13">
        <v>1813</v>
      </c>
      <c r="B1816" s="42" t="s">
        <v>659</v>
      </c>
      <c r="C1816" s="43" t="s">
        <v>3623</v>
      </c>
      <c r="D1816" s="44" t="s">
        <v>3624</v>
      </c>
      <c r="E1816" s="45">
        <v>131.2</v>
      </c>
      <c r="F1816" s="46">
        <v>0</v>
      </c>
    </row>
    <row r="1817" s="1" customFormat="1" spans="1:6">
      <c r="A1817" s="13">
        <v>1814</v>
      </c>
      <c r="B1817" s="42" t="s">
        <v>659</v>
      </c>
      <c r="C1817" s="43" t="s">
        <v>3625</v>
      </c>
      <c r="D1817" s="44" t="s">
        <v>3626</v>
      </c>
      <c r="E1817" s="45">
        <v>131.2</v>
      </c>
      <c r="F1817" s="46">
        <v>0</v>
      </c>
    </row>
    <row r="1818" s="1" customFormat="1" spans="1:6">
      <c r="A1818" s="13">
        <v>1815</v>
      </c>
      <c r="B1818" s="42" t="s">
        <v>659</v>
      </c>
      <c r="C1818" s="43" t="s">
        <v>3627</v>
      </c>
      <c r="D1818" s="44" t="s">
        <v>3628</v>
      </c>
      <c r="E1818" s="45">
        <v>131.2</v>
      </c>
      <c r="F1818" s="46">
        <v>0</v>
      </c>
    </row>
    <row r="1819" s="1" customFormat="1" spans="1:6">
      <c r="A1819" s="13">
        <v>1816</v>
      </c>
      <c r="B1819" s="42" t="s">
        <v>659</v>
      </c>
      <c r="C1819" s="43" t="s">
        <v>3629</v>
      </c>
      <c r="D1819" s="44" t="s">
        <v>3630</v>
      </c>
      <c r="E1819" s="45">
        <v>201.84</v>
      </c>
      <c r="F1819" s="46">
        <v>0</v>
      </c>
    </row>
    <row r="1820" s="1" customFormat="1" spans="1:6">
      <c r="A1820" s="13">
        <v>1817</v>
      </c>
      <c r="B1820" s="42" t="s">
        <v>659</v>
      </c>
      <c r="C1820" s="43" t="s">
        <v>3631</v>
      </c>
      <c r="D1820" s="44" t="s">
        <v>3632</v>
      </c>
      <c r="E1820" s="45">
        <v>131.2</v>
      </c>
      <c r="F1820" s="46">
        <v>0</v>
      </c>
    </row>
    <row r="1821" s="1" customFormat="1" spans="1:6">
      <c r="A1821" s="13">
        <v>1818</v>
      </c>
      <c r="B1821" s="42" t="s">
        <v>659</v>
      </c>
      <c r="C1821" s="43" t="s">
        <v>3633</v>
      </c>
      <c r="D1821" s="44" t="s">
        <v>3634</v>
      </c>
      <c r="E1821" s="45">
        <v>222.02</v>
      </c>
      <c r="F1821" s="46">
        <v>0</v>
      </c>
    </row>
    <row r="1822" s="1" customFormat="1" spans="1:6">
      <c r="A1822" s="13">
        <v>1819</v>
      </c>
      <c r="B1822" s="42" t="s">
        <v>659</v>
      </c>
      <c r="C1822" s="43" t="s">
        <v>3635</v>
      </c>
      <c r="D1822" s="44" t="s">
        <v>3636</v>
      </c>
      <c r="E1822" s="45">
        <v>191.75</v>
      </c>
      <c r="F1822" s="46">
        <v>0</v>
      </c>
    </row>
    <row r="1823" s="1" customFormat="1" spans="1:6">
      <c r="A1823" s="13">
        <v>1820</v>
      </c>
      <c r="B1823" s="42" t="s">
        <v>659</v>
      </c>
      <c r="C1823" s="43" t="s">
        <v>3637</v>
      </c>
      <c r="D1823" s="44" t="s">
        <v>3638</v>
      </c>
      <c r="E1823" s="45">
        <v>288.6</v>
      </c>
      <c r="F1823" s="46">
        <v>0</v>
      </c>
    </row>
    <row r="1824" s="1" customFormat="1" spans="1:6">
      <c r="A1824" s="13">
        <v>1821</v>
      </c>
      <c r="B1824" s="42" t="s">
        <v>659</v>
      </c>
      <c r="C1824" s="43" t="s">
        <v>3639</v>
      </c>
      <c r="D1824" s="44" t="s">
        <v>3640</v>
      </c>
      <c r="E1824" s="45">
        <v>262.39</v>
      </c>
      <c r="F1824" s="46">
        <v>0</v>
      </c>
    </row>
    <row r="1825" s="1" customFormat="1" spans="1:6">
      <c r="A1825" s="13">
        <v>1822</v>
      </c>
      <c r="B1825" s="42" t="s">
        <v>659</v>
      </c>
      <c r="C1825" s="43" t="s">
        <v>3641</v>
      </c>
      <c r="D1825" s="44" t="s">
        <v>3642</v>
      </c>
      <c r="E1825" s="45">
        <v>131.2</v>
      </c>
      <c r="F1825" s="46">
        <v>0</v>
      </c>
    </row>
    <row r="1826" s="1" customFormat="1" spans="1:6">
      <c r="A1826" s="13">
        <v>1823</v>
      </c>
      <c r="B1826" s="42" t="s">
        <v>659</v>
      </c>
      <c r="C1826" s="43" t="s">
        <v>3643</v>
      </c>
      <c r="D1826" s="44" t="s">
        <v>3644</v>
      </c>
      <c r="E1826" s="45">
        <v>131.53</v>
      </c>
      <c r="F1826" s="46">
        <v>0</v>
      </c>
    </row>
    <row r="1827" s="1" customFormat="1" spans="1:6">
      <c r="A1827" s="13">
        <v>1824</v>
      </c>
      <c r="B1827" s="42" t="s">
        <v>659</v>
      </c>
      <c r="C1827" s="43" t="s">
        <v>3645</v>
      </c>
      <c r="D1827" s="44" t="s">
        <v>3646</v>
      </c>
      <c r="E1827" s="45">
        <v>204.26</v>
      </c>
      <c r="F1827" s="46">
        <v>0</v>
      </c>
    </row>
    <row r="1828" s="1" customFormat="1" spans="1:6">
      <c r="A1828" s="13">
        <v>1825</v>
      </c>
      <c r="B1828" s="42" t="s">
        <v>659</v>
      </c>
      <c r="C1828" s="43" t="s">
        <v>3647</v>
      </c>
      <c r="D1828" s="44" t="s">
        <v>3648</v>
      </c>
      <c r="E1828" s="45">
        <v>131.2</v>
      </c>
      <c r="F1828" s="46">
        <v>0</v>
      </c>
    </row>
    <row r="1829" s="1" customFormat="1" spans="1:6">
      <c r="A1829" s="13">
        <v>1826</v>
      </c>
      <c r="B1829" s="42" t="s">
        <v>659</v>
      </c>
      <c r="C1829" s="43" t="s">
        <v>3649</v>
      </c>
      <c r="D1829" s="44" t="s">
        <v>3650</v>
      </c>
      <c r="E1829" s="45">
        <v>131.2</v>
      </c>
      <c r="F1829" s="46">
        <v>0</v>
      </c>
    </row>
    <row r="1830" s="1" customFormat="1" spans="1:6">
      <c r="A1830" s="13">
        <v>1827</v>
      </c>
      <c r="B1830" s="42" t="s">
        <v>659</v>
      </c>
      <c r="C1830" s="43" t="s">
        <v>3651</v>
      </c>
      <c r="D1830" s="44" t="s">
        <v>3652</v>
      </c>
      <c r="E1830" s="45">
        <v>164.03</v>
      </c>
      <c r="F1830" s="46">
        <v>0</v>
      </c>
    </row>
    <row r="1831" s="1" customFormat="1" spans="1:6">
      <c r="A1831" s="13">
        <v>1828</v>
      </c>
      <c r="B1831" s="42" t="s">
        <v>659</v>
      </c>
      <c r="C1831" s="43" t="s">
        <v>3653</v>
      </c>
      <c r="D1831" s="44" t="s">
        <v>3654</v>
      </c>
      <c r="E1831" s="45">
        <v>312.85</v>
      </c>
      <c r="F1831" s="46">
        <v>0</v>
      </c>
    </row>
    <row r="1832" s="1" customFormat="1" spans="1:6">
      <c r="A1832" s="13">
        <v>1829</v>
      </c>
      <c r="B1832" s="42" t="s">
        <v>659</v>
      </c>
      <c r="C1832" s="43" t="s">
        <v>3655</v>
      </c>
      <c r="D1832" s="44" t="s">
        <v>3656</v>
      </c>
      <c r="E1832" s="45">
        <v>131.2</v>
      </c>
      <c r="F1832" s="46">
        <v>0</v>
      </c>
    </row>
    <row r="1833" s="1" customFormat="1" spans="1:6">
      <c r="A1833" s="13">
        <v>1830</v>
      </c>
      <c r="B1833" s="42" t="s">
        <v>659</v>
      </c>
      <c r="C1833" s="43" t="s">
        <v>3657</v>
      </c>
      <c r="D1833" s="44" t="s">
        <v>3658</v>
      </c>
      <c r="E1833" s="45">
        <v>282.98</v>
      </c>
      <c r="F1833" s="46">
        <v>0</v>
      </c>
    </row>
    <row r="1834" s="1" customFormat="1" spans="1:6">
      <c r="A1834" s="13">
        <v>1831</v>
      </c>
      <c r="B1834" s="42" t="s">
        <v>659</v>
      </c>
      <c r="C1834" s="43" t="s">
        <v>3659</v>
      </c>
      <c r="D1834" s="44" t="s">
        <v>3660</v>
      </c>
      <c r="E1834" s="45">
        <v>131.2</v>
      </c>
      <c r="F1834" s="46">
        <v>0</v>
      </c>
    </row>
    <row r="1835" s="1" customFormat="1" spans="1:6">
      <c r="A1835" s="13">
        <v>1832</v>
      </c>
      <c r="B1835" s="42" t="s">
        <v>659</v>
      </c>
      <c r="C1835" s="43" t="s">
        <v>3661</v>
      </c>
      <c r="D1835" s="44" t="s">
        <v>3662</v>
      </c>
      <c r="E1835" s="45">
        <v>131.2</v>
      </c>
      <c r="F1835" s="46">
        <v>0</v>
      </c>
    </row>
    <row r="1836" s="1" customFormat="1" spans="1:6">
      <c r="A1836" s="13">
        <v>1833</v>
      </c>
      <c r="B1836" s="42" t="s">
        <v>659</v>
      </c>
      <c r="C1836" s="43" t="s">
        <v>3663</v>
      </c>
      <c r="D1836" s="44" t="s">
        <v>3664</v>
      </c>
      <c r="E1836" s="45">
        <v>262.39</v>
      </c>
      <c r="F1836" s="46">
        <v>0</v>
      </c>
    </row>
    <row r="1837" s="1" customFormat="1" spans="1:6">
      <c r="A1837" s="13">
        <v>1834</v>
      </c>
      <c r="B1837" s="42" t="s">
        <v>659</v>
      </c>
      <c r="C1837" s="43" t="s">
        <v>3665</v>
      </c>
      <c r="D1837" s="44" t="s">
        <v>3666</v>
      </c>
      <c r="E1837" s="45">
        <v>262.39</v>
      </c>
      <c r="F1837" s="46">
        <v>0</v>
      </c>
    </row>
    <row r="1838" s="1" customFormat="1" spans="1:6">
      <c r="A1838" s="13">
        <v>1835</v>
      </c>
      <c r="B1838" s="42" t="s">
        <v>659</v>
      </c>
      <c r="C1838" s="43" t="s">
        <v>3667</v>
      </c>
      <c r="D1838" s="44" t="s">
        <v>3668</v>
      </c>
      <c r="E1838" s="45">
        <v>201.84</v>
      </c>
      <c r="F1838" s="46">
        <v>0</v>
      </c>
    </row>
    <row r="1839" s="1" customFormat="1" spans="1:6">
      <c r="A1839" s="13">
        <v>1836</v>
      </c>
      <c r="B1839" s="42" t="s">
        <v>659</v>
      </c>
      <c r="C1839" s="43" t="s">
        <v>3669</v>
      </c>
      <c r="D1839" s="44" t="s">
        <v>3670</v>
      </c>
      <c r="E1839" s="45">
        <v>262.39</v>
      </c>
      <c r="F1839" s="46">
        <v>0</v>
      </c>
    </row>
    <row r="1840" s="1" customFormat="1" spans="1:6">
      <c r="A1840" s="13">
        <v>1837</v>
      </c>
      <c r="B1840" s="42" t="s">
        <v>659</v>
      </c>
      <c r="C1840" s="43" t="s">
        <v>3671</v>
      </c>
      <c r="D1840" s="44" t="s">
        <v>3672</v>
      </c>
      <c r="E1840" s="45">
        <v>131.2</v>
      </c>
      <c r="F1840" s="46">
        <v>0</v>
      </c>
    </row>
    <row r="1841" s="1" customFormat="1" spans="1:6">
      <c r="A1841" s="13">
        <v>1838</v>
      </c>
      <c r="B1841" s="42" t="s">
        <v>659</v>
      </c>
      <c r="C1841" s="43" t="s">
        <v>3673</v>
      </c>
      <c r="D1841" s="44" t="s">
        <v>3674</v>
      </c>
      <c r="E1841" s="45">
        <v>168.38</v>
      </c>
      <c r="F1841" s="46">
        <v>0</v>
      </c>
    </row>
    <row r="1842" s="1" customFormat="1" spans="1:6">
      <c r="A1842" s="13">
        <v>1839</v>
      </c>
      <c r="B1842" s="42" t="s">
        <v>659</v>
      </c>
      <c r="C1842" s="43" t="s">
        <v>3675</v>
      </c>
      <c r="D1842" s="44" t="s">
        <v>3676</v>
      </c>
      <c r="E1842" s="45">
        <v>259.65</v>
      </c>
      <c r="F1842" s="46">
        <v>0</v>
      </c>
    </row>
    <row r="1843" s="1" customFormat="1" spans="1:6">
      <c r="A1843" s="13">
        <v>1840</v>
      </c>
      <c r="B1843" s="42" t="s">
        <v>659</v>
      </c>
      <c r="C1843" s="43" t="s">
        <v>3677</v>
      </c>
      <c r="D1843" s="44" t="s">
        <v>3678</v>
      </c>
      <c r="E1843" s="45">
        <v>262.39</v>
      </c>
      <c r="F1843" s="46">
        <v>0</v>
      </c>
    </row>
    <row r="1844" s="1" customFormat="1" spans="1:6">
      <c r="A1844" s="13">
        <v>1841</v>
      </c>
      <c r="B1844" s="42" t="s">
        <v>659</v>
      </c>
      <c r="C1844" s="43" t="s">
        <v>3679</v>
      </c>
      <c r="D1844" s="44" t="s">
        <v>3680</v>
      </c>
      <c r="E1844" s="45">
        <v>131.2</v>
      </c>
      <c r="F1844" s="46">
        <v>0</v>
      </c>
    </row>
    <row r="1845" s="1" customFormat="1" spans="1:6">
      <c r="A1845" s="13">
        <v>1842</v>
      </c>
      <c r="B1845" s="42" t="s">
        <v>659</v>
      </c>
      <c r="C1845" s="43" t="s">
        <v>3681</v>
      </c>
      <c r="D1845" s="44" t="s">
        <v>3682</v>
      </c>
      <c r="E1845" s="45">
        <v>195</v>
      </c>
      <c r="F1845" s="46">
        <v>0</v>
      </c>
    </row>
    <row r="1846" s="1" customFormat="1" spans="1:6">
      <c r="A1846" s="13">
        <v>1843</v>
      </c>
      <c r="B1846" s="42" t="s">
        <v>659</v>
      </c>
      <c r="C1846" s="43" t="s">
        <v>3683</v>
      </c>
      <c r="D1846" s="44" t="s">
        <v>3684</v>
      </c>
      <c r="E1846" s="45">
        <v>195</v>
      </c>
      <c r="F1846" s="46">
        <v>0</v>
      </c>
    </row>
    <row r="1847" s="1" customFormat="1" spans="1:6">
      <c r="A1847" s="13">
        <v>1844</v>
      </c>
      <c r="B1847" s="42" t="s">
        <v>659</v>
      </c>
      <c r="C1847" s="43" t="s">
        <v>3685</v>
      </c>
      <c r="D1847" s="44" t="s">
        <v>3686</v>
      </c>
      <c r="E1847" s="45">
        <v>312.85</v>
      </c>
      <c r="F1847" s="46">
        <v>0</v>
      </c>
    </row>
    <row r="1848" s="1" customFormat="1" spans="1:6">
      <c r="A1848" s="13">
        <v>1845</v>
      </c>
      <c r="B1848" s="42" t="s">
        <v>659</v>
      </c>
      <c r="C1848" s="43" t="s">
        <v>3687</v>
      </c>
      <c r="D1848" s="44" t="s">
        <v>3688</v>
      </c>
      <c r="E1848" s="45">
        <v>144.7</v>
      </c>
      <c r="F1848" s="46">
        <v>0</v>
      </c>
    </row>
    <row r="1849" s="1" customFormat="1" spans="1:6">
      <c r="A1849" s="13">
        <v>1846</v>
      </c>
      <c r="B1849" s="42" t="s">
        <v>659</v>
      </c>
      <c r="C1849" s="43" t="s">
        <v>3689</v>
      </c>
      <c r="D1849" s="44" t="s">
        <v>3690</v>
      </c>
      <c r="E1849" s="45">
        <v>262.39</v>
      </c>
      <c r="F1849" s="46">
        <v>0</v>
      </c>
    </row>
    <row r="1850" s="1" customFormat="1" spans="1:6">
      <c r="A1850" s="13">
        <v>1847</v>
      </c>
      <c r="B1850" s="42" t="s">
        <v>659</v>
      </c>
      <c r="C1850" s="43" t="s">
        <v>3691</v>
      </c>
      <c r="D1850" s="44" t="s">
        <v>3692</v>
      </c>
      <c r="E1850" s="45">
        <v>161.47</v>
      </c>
      <c r="F1850" s="46">
        <v>0</v>
      </c>
    </row>
    <row r="1851" s="1" customFormat="1" spans="1:6">
      <c r="A1851" s="13">
        <v>1848</v>
      </c>
      <c r="B1851" s="42" t="s">
        <v>659</v>
      </c>
      <c r="C1851" s="43" t="s">
        <v>3693</v>
      </c>
      <c r="D1851" s="44" t="s">
        <v>3694</v>
      </c>
      <c r="E1851" s="45">
        <v>131.2</v>
      </c>
      <c r="F1851" s="46">
        <v>0</v>
      </c>
    </row>
    <row r="1852" s="1" customFormat="1" spans="1:6">
      <c r="A1852" s="13">
        <v>1849</v>
      </c>
      <c r="B1852" s="42" t="s">
        <v>659</v>
      </c>
      <c r="C1852" s="43" t="s">
        <v>3695</v>
      </c>
      <c r="D1852" s="44" t="s">
        <v>3696</v>
      </c>
      <c r="E1852" s="45">
        <v>273</v>
      </c>
      <c r="F1852" s="46">
        <v>0</v>
      </c>
    </row>
    <row r="1853" s="1" customFormat="1" spans="1:6">
      <c r="A1853" s="13">
        <v>1850</v>
      </c>
      <c r="B1853" s="42" t="s">
        <v>659</v>
      </c>
      <c r="C1853" s="43" t="s">
        <v>3697</v>
      </c>
      <c r="D1853" s="44" t="s">
        <v>3698</v>
      </c>
      <c r="E1853" s="45">
        <v>131.2</v>
      </c>
      <c r="F1853" s="46">
        <v>0</v>
      </c>
    </row>
    <row r="1854" s="1" customFormat="1" spans="1:6">
      <c r="A1854" s="13">
        <v>1851</v>
      </c>
      <c r="B1854" s="42" t="s">
        <v>659</v>
      </c>
      <c r="C1854" s="43" t="s">
        <v>3699</v>
      </c>
      <c r="D1854" s="44" t="s">
        <v>3700</v>
      </c>
      <c r="E1854" s="45">
        <v>132.1</v>
      </c>
      <c r="F1854" s="46">
        <v>0</v>
      </c>
    </row>
    <row r="1855" s="1" customFormat="1" spans="1:6">
      <c r="A1855" s="13">
        <v>1852</v>
      </c>
      <c r="B1855" s="42" t="s">
        <v>659</v>
      </c>
      <c r="C1855" s="43" t="s">
        <v>3701</v>
      </c>
      <c r="D1855" s="44" t="s">
        <v>3702</v>
      </c>
      <c r="E1855" s="45">
        <v>302.76</v>
      </c>
      <c r="F1855" s="46">
        <v>0</v>
      </c>
    </row>
    <row r="1856" s="1" customFormat="1" spans="1:6">
      <c r="A1856" s="13">
        <v>1853</v>
      </c>
      <c r="B1856" s="42" t="s">
        <v>659</v>
      </c>
      <c r="C1856" s="43" t="s">
        <v>3703</v>
      </c>
      <c r="D1856" s="44" t="s">
        <v>3704</v>
      </c>
      <c r="E1856" s="45">
        <v>268.22</v>
      </c>
      <c r="F1856" s="46">
        <v>0</v>
      </c>
    </row>
    <row r="1857" s="1" customFormat="1" spans="1:6">
      <c r="A1857" s="13">
        <v>1854</v>
      </c>
      <c r="B1857" s="42" t="s">
        <v>659</v>
      </c>
      <c r="C1857" s="43" t="s">
        <v>3705</v>
      </c>
      <c r="D1857" s="44" t="s">
        <v>3706</v>
      </c>
      <c r="E1857" s="45">
        <v>131.2</v>
      </c>
      <c r="F1857" s="46">
        <v>0</v>
      </c>
    </row>
    <row r="1858" s="1" customFormat="1" spans="1:6">
      <c r="A1858" s="13">
        <v>1855</v>
      </c>
      <c r="B1858" s="42" t="s">
        <v>659</v>
      </c>
      <c r="C1858" s="43" t="s">
        <v>3707</v>
      </c>
      <c r="D1858" s="44" t="s">
        <v>3708</v>
      </c>
      <c r="E1858" s="45">
        <v>90.83</v>
      </c>
      <c r="F1858" s="46">
        <v>0</v>
      </c>
    </row>
    <row r="1859" s="1" customFormat="1" spans="1:6">
      <c r="A1859" s="13">
        <v>1856</v>
      </c>
      <c r="B1859" s="42" t="s">
        <v>659</v>
      </c>
      <c r="C1859" s="43" t="s">
        <v>3709</v>
      </c>
      <c r="D1859" s="44" t="s">
        <v>3710</v>
      </c>
      <c r="E1859" s="45">
        <v>131.2</v>
      </c>
      <c r="F1859" s="46">
        <v>0</v>
      </c>
    </row>
    <row r="1860" s="1" customFormat="1" spans="1:6">
      <c r="A1860" s="13">
        <v>1857</v>
      </c>
      <c r="B1860" s="42" t="s">
        <v>659</v>
      </c>
      <c r="C1860" s="43" t="s">
        <v>3711</v>
      </c>
      <c r="D1860" s="44" t="s">
        <v>3712</v>
      </c>
      <c r="E1860" s="45">
        <v>262.39</v>
      </c>
      <c r="F1860" s="46">
        <v>0</v>
      </c>
    </row>
    <row r="1861" s="1" customFormat="1" spans="1:6">
      <c r="A1861" s="13">
        <v>1858</v>
      </c>
      <c r="B1861" s="42" t="s">
        <v>659</v>
      </c>
      <c r="C1861" s="43" t="s">
        <v>3713</v>
      </c>
      <c r="D1861" s="44" t="s">
        <v>3714</v>
      </c>
      <c r="E1861" s="45">
        <v>131.2</v>
      </c>
      <c r="F1861" s="46">
        <v>0</v>
      </c>
    </row>
    <row r="1862" s="1" customFormat="1" spans="1:6">
      <c r="A1862" s="13">
        <v>1859</v>
      </c>
      <c r="B1862" s="42" t="s">
        <v>659</v>
      </c>
      <c r="C1862" s="43" t="s">
        <v>3715</v>
      </c>
      <c r="D1862" s="44" t="s">
        <v>3716</v>
      </c>
      <c r="E1862" s="45">
        <v>131.2</v>
      </c>
      <c r="F1862" s="46">
        <v>0</v>
      </c>
    </row>
    <row r="1863" s="1" customFormat="1" spans="1:6">
      <c r="A1863" s="13">
        <v>1860</v>
      </c>
      <c r="B1863" s="42" t="s">
        <v>659</v>
      </c>
      <c r="C1863" s="43" t="s">
        <v>3717</v>
      </c>
      <c r="D1863" s="44" t="s">
        <v>3718</v>
      </c>
      <c r="E1863" s="45">
        <v>280.8</v>
      </c>
      <c r="F1863" s="46">
        <v>0</v>
      </c>
    </row>
    <row r="1864" s="1" customFormat="1" spans="1:6">
      <c r="A1864" s="13">
        <v>1861</v>
      </c>
      <c r="B1864" s="42" t="s">
        <v>659</v>
      </c>
      <c r="C1864" s="43" t="s">
        <v>3719</v>
      </c>
      <c r="D1864" s="44" t="s">
        <v>3720</v>
      </c>
      <c r="E1864" s="45">
        <v>136.5</v>
      </c>
      <c r="F1864" s="46">
        <v>0</v>
      </c>
    </row>
    <row r="1865" s="1" customFormat="1" spans="1:6">
      <c r="A1865" s="13">
        <v>1862</v>
      </c>
      <c r="B1865" s="42" t="s">
        <v>659</v>
      </c>
      <c r="C1865" s="43" t="s">
        <v>3721</v>
      </c>
      <c r="D1865" s="44" t="s">
        <v>3722</v>
      </c>
      <c r="E1865" s="45">
        <v>131.2</v>
      </c>
      <c r="F1865" s="46">
        <v>0</v>
      </c>
    </row>
    <row r="1866" s="1" customFormat="1" spans="1:6">
      <c r="A1866" s="13">
        <v>1863</v>
      </c>
      <c r="B1866" s="42" t="s">
        <v>659</v>
      </c>
      <c r="C1866" s="43" t="s">
        <v>3723</v>
      </c>
      <c r="D1866" s="44" t="s">
        <v>3724</v>
      </c>
      <c r="E1866" s="45">
        <v>345.7</v>
      </c>
      <c r="F1866" s="46">
        <v>0</v>
      </c>
    </row>
    <row r="1867" s="1" customFormat="1" spans="1:6">
      <c r="A1867" s="13">
        <v>1864</v>
      </c>
      <c r="B1867" s="42" t="s">
        <v>659</v>
      </c>
      <c r="C1867" s="43" t="s">
        <v>3725</v>
      </c>
      <c r="D1867" s="44" t="s">
        <v>3726</v>
      </c>
      <c r="E1867" s="45">
        <v>161.47</v>
      </c>
      <c r="F1867" s="46">
        <v>0</v>
      </c>
    </row>
    <row r="1868" s="1" customFormat="1" spans="1:6">
      <c r="A1868" s="13">
        <v>1865</v>
      </c>
      <c r="B1868" s="42" t="s">
        <v>659</v>
      </c>
      <c r="C1868" s="43" t="s">
        <v>3727</v>
      </c>
      <c r="D1868" s="44" t="s">
        <v>3728</v>
      </c>
      <c r="E1868" s="45">
        <v>131.2</v>
      </c>
      <c r="F1868" s="46">
        <v>0</v>
      </c>
    </row>
    <row r="1869" s="1" customFormat="1" spans="1:6">
      <c r="A1869" s="13">
        <v>1866</v>
      </c>
      <c r="B1869" s="42" t="s">
        <v>659</v>
      </c>
      <c r="C1869" s="43" t="s">
        <v>3729</v>
      </c>
      <c r="D1869" s="44" t="s">
        <v>3730</v>
      </c>
      <c r="E1869" s="45">
        <v>131.2</v>
      </c>
      <c r="F1869" s="46">
        <v>0</v>
      </c>
    </row>
    <row r="1870" s="1" customFormat="1" spans="1:6">
      <c r="A1870" s="13">
        <v>1867</v>
      </c>
      <c r="B1870" s="42" t="s">
        <v>659</v>
      </c>
      <c r="C1870" s="43" t="s">
        <v>3731</v>
      </c>
      <c r="D1870" s="44" t="s">
        <v>3732</v>
      </c>
      <c r="E1870" s="45">
        <v>171.56</v>
      </c>
      <c r="F1870" s="46">
        <v>0</v>
      </c>
    </row>
    <row r="1871" s="1" customFormat="1" spans="1:6">
      <c r="A1871" s="13">
        <v>1868</v>
      </c>
      <c r="B1871" s="42" t="s">
        <v>659</v>
      </c>
      <c r="C1871" s="43" t="s">
        <v>3733</v>
      </c>
      <c r="D1871" s="44" t="s">
        <v>3734</v>
      </c>
      <c r="E1871" s="45">
        <v>144.3</v>
      </c>
      <c r="F1871" s="46">
        <v>0</v>
      </c>
    </row>
    <row r="1872" s="1" customFormat="1" spans="1:6">
      <c r="A1872" s="13">
        <v>1869</v>
      </c>
      <c r="B1872" s="42" t="s">
        <v>659</v>
      </c>
      <c r="C1872" s="43" t="s">
        <v>3735</v>
      </c>
      <c r="D1872" s="44" t="s">
        <v>3736</v>
      </c>
      <c r="E1872" s="45">
        <v>131.2</v>
      </c>
      <c r="F1872" s="46">
        <v>0</v>
      </c>
    </row>
    <row r="1873" s="1" customFormat="1" spans="1:6">
      <c r="A1873" s="13">
        <v>1870</v>
      </c>
      <c r="B1873" s="42" t="s">
        <v>659</v>
      </c>
      <c r="C1873" s="43" t="s">
        <v>3737</v>
      </c>
      <c r="D1873" s="44" t="s">
        <v>3738</v>
      </c>
      <c r="E1873" s="45">
        <v>131.2</v>
      </c>
      <c r="F1873" s="46">
        <v>0</v>
      </c>
    </row>
    <row r="1874" s="1" customFormat="1" spans="1:6">
      <c r="A1874" s="13">
        <v>1871</v>
      </c>
      <c r="B1874" s="42" t="s">
        <v>659</v>
      </c>
      <c r="C1874" s="43" t="s">
        <v>3739</v>
      </c>
      <c r="D1874" s="44" t="s">
        <v>3740</v>
      </c>
      <c r="E1874" s="45">
        <v>191.75</v>
      </c>
      <c r="F1874" s="46">
        <v>0</v>
      </c>
    </row>
    <row r="1875" s="1" customFormat="1" spans="1:6">
      <c r="A1875" s="13">
        <v>1872</v>
      </c>
      <c r="B1875" s="42" t="s">
        <v>659</v>
      </c>
      <c r="C1875" s="43" t="s">
        <v>3741</v>
      </c>
      <c r="D1875" s="44" t="s">
        <v>3742</v>
      </c>
      <c r="E1875" s="45">
        <v>131.2</v>
      </c>
      <c r="F1875" s="46">
        <v>0</v>
      </c>
    </row>
    <row r="1876" s="1" customFormat="1" spans="1:6">
      <c r="A1876" s="13">
        <v>1873</v>
      </c>
      <c r="B1876" s="42" t="s">
        <v>659</v>
      </c>
      <c r="C1876" s="43" t="s">
        <v>3743</v>
      </c>
      <c r="D1876" s="44" t="s">
        <v>3744</v>
      </c>
      <c r="E1876" s="45">
        <v>262.39</v>
      </c>
      <c r="F1876" s="46">
        <v>0</v>
      </c>
    </row>
    <row r="1877" s="1" customFormat="1" spans="1:6">
      <c r="A1877" s="13">
        <v>1874</v>
      </c>
      <c r="B1877" s="42" t="s">
        <v>659</v>
      </c>
      <c r="C1877" s="43" t="s">
        <v>3745</v>
      </c>
      <c r="D1877" s="44" t="s">
        <v>3746</v>
      </c>
      <c r="E1877" s="45">
        <v>262.39</v>
      </c>
      <c r="F1877" s="46">
        <v>0</v>
      </c>
    </row>
    <row r="1878" s="1" customFormat="1" spans="1:6">
      <c r="A1878" s="13">
        <v>1875</v>
      </c>
      <c r="B1878" s="42" t="s">
        <v>659</v>
      </c>
      <c r="C1878" s="43" t="s">
        <v>3747</v>
      </c>
      <c r="D1878" s="44" t="s">
        <v>3748</v>
      </c>
      <c r="E1878" s="45">
        <v>131.2</v>
      </c>
      <c r="F1878" s="46">
        <v>0</v>
      </c>
    </row>
    <row r="1879" s="1" customFormat="1" spans="1:6">
      <c r="A1879" s="13">
        <v>1876</v>
      </c>
      <c r="B1879" s="42" t="s">
        <v>659</v>
      </c>
      <c r="C1879" s="43" t="s">
        <v>3749</v>
      </c>
      <c r="D1879" s="44" t="s">
        <v>3750</v>
      </c>
      <c r="E1879" s="45">
        <v>131.2</v>
      </c>
      <c r="F1879" s="46">
        <v>0</v>
      </c>
    </row>
    <row r="1880" s="1" customFormat="1" spans="1:6">
      <c r="A1880" s="13">
        <v>1877</v>
      </c>
      <c r="B1880" s="42" t="s">
        <v>659</v>
      </c>
      <c r="C1880" s="43" t="s">
        <v>3751</v>
      </c>
      <c r="D1880" s="44" t="s">
        <v>3752</v>
      </c>
      <c r="E1880" s="45">
        <v>132.12</v>
      </c>
      <c r="F1880" s="46">
        <v>0</v>
      </c>
    </row>
    <row r="1881" s="1" customFormat="1" spans="1:6">
      <c r="A1881" s="13">
        <v>1878</v>
      </c>
      <c r="B1881" s="42" t="s">
        <v>659</v>
      </c>
      <c r="C1881" s="43" t="s">
        <v>3753</v>
      </c>
      <c r="D1881" s="44" t="s">
        <v>3754</v>
      </c>
      <c r="E1881" s="45">
        <v>171.56</v>
      </c>
      <c r="F1881" s="46">
        <v>0</v>
      </c>
    </row>
    <row r="1882" s="1" customFormat="1" spans="1:6">
      <c r="A1882" s="13">
        <v>1879</v>
      </c>
      <c r="B1882" s="42" t="s">
        <v>659</v>
      </c>
      <c r="C1882" s="43" t="s">
        <v>3755</v>
      </c>
      <c r="D1882" s="44" t="s">
        <v>3756</v>
      </c>
      <c r="E1882" s="45">
        <v>131.2</v>
      </c>
      <c r="F1882" s="46">
        <v>0</v>
      </c>
    </row>
    <row r="1883" s="1" customFormat="1" spans="1:6">
      <c r="A1883" s="13">
        <v>1880</v>
      </c>
      <c r="B1883" s="42" t="s">
        <v>659</v>
      </c>
      <c r="C1883" s="43" t="s">
        <v>3757</v>
      </c>
      <c r="D1883" s="44" t="s">
        <v>3758</v>
      </c>
      <c r="E1883" s="45">
        <v>136.5</v>
      </c>
      <c r="F1883" s="46">
        <v>0</v>
      </c>
    </row>
    <row r="1884" s="1" customFormat="1" spans="1:6">
      <c r="A1884" s="13">
        <v>1881</v>
      </c>
      <c r="B1884" s="42" t="s">
        <v>659</v>
      </c>
      <c r="C1884" s="43" t="s">
        <v>3759</v>
      </c>
      <c r="D1884" s="44" t="s">
        <v>3760</v>
      </c>
      <c r="E1884" s="45">
        <v>201.84</v>
      </c>
      <c r="F1884" s="46">
        <v>0</v>
      </c>
    </row>
    <row r="1885" s="1" customFormat="1" spans="1:6">
      <c r="A1885" s="13">
        <v>1882</v>
      </c>
      <c r="B1885" s="42" t="s">
        <v>659</v>
      </c>
      <c r="C1885" s="43" t="s">
        <v>3761</v>
      </c>
      <c r="D1885" s="44" t="s">
        <v>3762</v>
      </c>
      <c r="E1885" s="45">
        <v>252.3</v>
      </c>
      <c r="F1885" s="46">
        <v>0</v>
      </c>
    </row>
    <row r="1886" s="1" customFormat="1" spans="1:6">
      <c r="A1886" s="13">
        <v>1883</v>
      </c>
      <c r="B1886" s="42" t="s">
        <v>659</v>
      </c>
      <c r="C1886" s="43" t="s">
        <v>3763</v>
      </c>
      <c r="D1886" s="44" t="s">
        <v>3764</v>
      </c>
      <c r="E1886" s="45">
        <v>435.16</v>
      </c>
      <c r="F1886" s="46">
        <v>0</v>
      </c>
    </row>
    <row r="1887" s="1" customFormat="1" spans="1:6">
      <c r="A1887" s="13">
        <v>1884</v>
      </c>
      <c r="B1887" s="42" t="s">
        <v>659</v>
      </c>
      <c r="C1887" s="43" t="s">
        <v>3765</v>
      </c>
      <c r="D1887" s="44" t="s">
        <v>3766</v>
      </c>
      <c r="E1887" s="45">
        <v>262.39</v>
      </c>
      <c r="F1887" s="46">
        <v>0</v>
      </c>
    </row>
    <row r="1888" s="1" customFormat="1" spans="1:6">
      <c r="A1888" s="13">
        <v>1885</v>
      </c>
      <c r="B1888" s="42" t="s">
        <v>659</v>
      </c>
      <c r="C1888" s="43" t="s">
        <v>3767</v>
      </c>
      <c r="D1888" s="44" t="s">
        <v>3768</v>
      </c>
      <c r="E1888" s="45">
        <v>262.39</v>
      </c>
      <c r="F1888" s="46">
        <v>0</v>
      </c>
    </row>
    <row r="1889" s="1" customFormat="1" spans="1:6">
      <c r="A1889" s="13">
        <v>1886</v>
      </c>
      <c r="B1889" s="42" t="s">
        <v>659</v>
      </c>
      <c r="C1889" s="43" t="s">
        <v>3769</v>
      </c>
      <c r="D1889" s="44" t="s">
        <v>3770</v>
      </c>
      <c r="E1889" s="45">
        <v>131.2</v>
      </c>
      <c r="F1889" s="46">
        <v>0</v>
      </c>
    </row>
    <row r="1890" s="1" customFormat="1" spans="1:6">
      <c r="A1890" s="13">
        <v>1887</v>
      </c>
      <c r="B1890" s="42" t="s">
        <v>659</v>
      </c>
      <c r="C1890" s="43" t="s">
        <v>3771</v>
      </c>
      <c r="D1890" s="44" t="s">
        <v>3772</v>
      </c>
      <c r="E1890" s="45">
        <v>131.2</v>
      </c>
      <c r="F1890" s="46">
        <v>0</v>
      </c>
    </row>
    <row r="1891" s="1" customFormat="1" spans="1:6">
      <c r="A1891" s="13">
        <v>1888</v>
      </c>
      <c r="B1891" s="42" t="s">
        <v>659</v>
      </c>
      <c r="C1891" s="43" t="s">
        <v>3773</v>
      </c>
      <c r="D1891" s="44" t="s">
        <v>3774</v>
      </c>
      <c r="E1891" s="45">
        <v>131.2</v>
      </c>
      <c r="F1891" s="46">
        <v>0</v>
      </c>
    </row>
    <row r="1892" s="1" customFormat="1" spans="1:6">
      <c r="A1892" s="13">
        <v>1889</v>
      </c>
      <c r="B1892" s="42" t="s">
        <v>659</v>
      </c>
      <c r="C1892" s="43" t="s">
        <v>3775</v>
      </c>
      <c r="D1892" s="44" t="s">
        <v>3776</v>
      </c>
      <c r="E1892" s="45">
        <v>152.2</v>
      </c>
      <c r="F1892" s="46">
        <v>0</v>
      </c>
    </row>
    <row r="1893" s="1" customFormat="1" spans="1:6">
      <c r="A1893" s="13">
        <v>1890</v>
      </c>
      <c r="B1893" s="42" t="s">
        <v>659</v>
      </c>
      <c r="C1893" s="43" t="s">
        <v>3777</v>
      </c>
      <c r="D1893" s="44" t="s">
        <v>3778</v>
      </c>
      <c r="E1893" s="45">
        <v>521.2</v>
      </c>
      <c r="F1893" s="46">
        <v>0</v>
      </c>
    </row>
    <row r="1894" s="1" customFormat="1" spans="1:6">
      <c r="A1894" s="13">
        <v>1891</v>
      </c>
      <c r="B1894" s="42" t="s">
        <v>659</v>
      </c>
      <c r="C1894" s="43" t="s">
        <v>3779</v>
      </c>
      <c r="D1894" s="44" t="s">
        <v>3780</v>
      </c>
      <c r="E1894" s="45">
        <v>131.39</v>
      </c>
      <c r="F1894" s="46">
        <v>0</v>
      </c>
    </row>
    <row r="1895" s="1" customFormat="1" spans="1:6">
      <c r="A1895" s="13">
        <v>1892</v>
      </c>
      <c r="B1895" s="42" t="s">
        <v>659</v>
      </c>
      <c r="C1895" s="43" t="s">
        <v>3781</v>
      </c>
      <c r="D1895" s="44" t="s">
        <v>3782</v>
      </c>
      <c r="E1895" s="45">
        <v>262.39</v>
      </c>
      <c r="F1895" s="46">
        <v>0</v>
      </c>
    </row>
    <row r="1896" s="1" customFormat="1" spans="1:6">
      <c r="A1896" s="13">
        <v>1893</v>
      </c>
      <c r="B1896" s="42" t="s">
        <v>659</v>
      </c>
      <c r="C1896" s="43" t="s">
        <v>3783</v>
      </c>
      <c r="D1896" s="44" t="s">
        <v>3784</v>
      </c>
      <c r="E1896" s="45">
        <v>262.39</v>
      </c>
      <c r="F1896" s="46">
        <v>0</v>
      </c>
    </row>
    <row r="1897" s="1" customFormat="1" spans="1:6">
      <c r="A1897" s="13">
        <v>1894</v>
      </c>
      <c r="B1897" s="42" t="s">
        <v>659</v>
      </c>
      <c r="C1897" s="43" t="s">
        <v>3785</v>
      </c>
      <c r="D1897" s="44" t="s">
        <v>3786</v>
      </c>
      <c r="E1897" s="45">
        <v>262.39</v>
      </c>
      <c r="F1897" s="46">
        <v>0</v>
      </c>
    </row>
    <row r="1898" s="1" customFormat="1" spans="1:6">
      <c r="A1898" s="13">
        <v>1895</v>
      </c>
      <c r="B1898" s="42" t="s">
        <v>659</v>
      </c>
      <c r="C1898" s="43" t="s">
        <v>3787</v>
      </c>
      <c r="D1898" s="44" t="s">
        <v>3788</v>
      </c>
      <c r="E1898" s="45">
        <v>384.7</v>
      </c>
      <c r="F1898" s="46">
        <v>0</v>
      </c>
    </row>
    <row r="1899" s="1" customFormat="1" spans="1:6">
      <c r="A1899" s="13">
        <v>1896</v>
      </c>
      <c r="B1899" s="42" t="s">
        <v>659</v>
      </c>
      <c r="C1899" s="43" t="s">
        <v>3789</v>
      </c>
      <c r="D1899" s="44" t="s">
        <v>3790</v>
      </c>
      <c r="E1899" s="45">
        <v>131.35</v>
      </c>
      <c r="F1899" s="46">
        <v>0</v>
      </c>
    </row>
    <row r="1900" s="1" customFormat="1" spans="1:6">
      <c r="A1900" s="13">
        <v>1897</v>
      </c>
      <c r="B1900" s="42" t="s">
        <v>659</v>
      </c>
      <c r="C1900" s="43" t="s">
        <v>3791</v>
      </c>
      <c r="D1900" s="44" t="s">
        <v>3792</v>
      </c>
      <c r="E1900" s="45">
        <v>312.89</v>
      </c>
      <c r="F1900" s="46">
        <v>0</v>
      </c>
    </row>
    <row r="1901" s="1" customFormat="1" spans="1:6">
      <c r="A1901" s="13">
        <v>1898</v>
      </c>
      <c r="B1901" s="42" t="s">
        <v>659</v>
      </c>
      <c r="C1901" s="43" t="s">
        <v>3793</v>
      </c>
      <c r="D1901" s="44" t="s">
        <v>3794</v>
      </c>
      <c r="E1901" s="45">
        <v>176.48</v>
      </c>
      <c r="F1901" s="46">
        <v>0</v>
      </c>
    </row>
    <row r="1902" s="1" customFormat="1" spans="1:6">
      <c r="A1902" s="13">
        <v>1899</v>
      </c>
      <c r="B1902" s="42" t="s">
        <v>659</v>
      </c>
      <c r="C1902" s="43" t="s">
        <v>3795</v>
      </c>
      <c r="D1902" s="44" t="s">
        <v>3796</v>
      </c>
      <c r="E1902" s="45">
        <v>136.5</v>
      </c>
      <c r="F1902" s="46">
        <v>0</v>
      </c>
    </row>
    <row r="1903" s="1" customFormat="1" spans="1:6">
      <c r="A1903" s="13">
        <v>1900</v>
      </c>
      <c r="B1903" s="42" t="s">
        <v>659</v>
      </c>
      <c r="C1903" s="43" t="s">
        <v>3797</v>
      </c>
      <c r="D1903" s="44" t="s">
        <v>3798</v>
      </c>
      <c r="E1903" s="45">
        <v>289.79</v>
      </c>
      <c r="F1903" s="46">
        <v>0</v>
      </c>
    </row>
    <row r="1904" s="1" customFormat="1" spans="1:6">
      <c r="A1904" s="13">
        <v>1901</v>
      </c>
      <c r="B1904" s="42" t="s">
        <v>659</v>
      </c>
      <c r="C1904" s="43" t="s">
        <v>3799</v>
      </c>
      <c r="D1904" s="44" t="s">
        <v>3800</v>
      </c>
      <c r="E1904" s="45">
        <v>131.2</v>
      </c>
      <c r="F1904" s="46">
        <v>0</v>
      </c>
    </row>
    <row r="1905" s="1" customFormat="1" spans="1:6">
      <c r="A1905" s="13">
        <v>1902</v>
      </c>
      <c r="B1905" s="42" t="s">
        <v>659</v>
      </c>
      <c r="C1905" s="43" t="s">
        <v>3801</v>
      </c>
      <c r="D1905" s="44" t="s">
        <v>3802</v>
      </c>
      <c r="E1905" s="45">
        <v>131.2</v>
      </c>
      <c r="F1905" s="46">
        <v>0</v>
      </c>
    </row>
    <row r="1906" s="1" customFormat="1" spans="1:6">
      <c r="A1906" s="13">
        <v>1903</v>
      </c>
      <c r="B1906" s="42" t="s">
        <v>659</v>
      </c>
      <c r="C1906" s="43" t="s">
        <v>3803</v>
      </c>
      <c r="D1906" s="44" t="s">
        <v>3804</v>
      </c>
      <c r="E1906" s="45">
        <v>273</v>
      </c>
      <c r="F1906" s="46">
        <v>0</v>
      </c>
    </row>
    <row r="1907" s="1" customFormat="1" spans="1:6">
      <c r="A1907" s="13">
        <v>1904</v>
      </c>
      <c r="B1907" s="42" t="s">
        <v>659</v>
      </c>
      <c r="C1907" s="43" t="s">
        <v>3805</v>
      </c>
      <c r="D1907" s="44" t="s">
        <v>3806</v>
      </c>
      <c r="E1907" s="45">
        <v>161.47</v>
      </c>
      <c r="F1907" s="46">
        <v>0</v>
      </c>
    </row>
    <row r="1908" s="1" customFormat="1" spans="1:6">
      <c r="A1908" s="13">
        <v>1905</v>
      </c>
      <c r="B1908" s="42" t="s">
        <v>659</v>
      </c>
      <c r="C1908" s="43" t="s">
        <v>3807</v>
      </c>
      <c r="D1908" s="44" t="s">
        <v>3808</v>
      </c>
      <c r="E1908" s="45">
        <v>131.21</v>
      </c>
      <c r="F1908" s="46">
        <v>0</v>
      </c>
    </row>
    <row r="1909" s="1" customFormat="1" spans="1:6">
      <c r="A1909" s="13">
        <v>1906</v>
      </c>
      <c r="B1909" s="42" t="s">
        <v>659</v>
      </c>
      <c r="C1909" s="43" t="s">
        <v>3809</v>
      </c>
      <c r="D1909" s="44" t="s">
        <v>3810</v>
      </c>
      <c r="E1909" s="45">
        <v>171.56</v>
      </c>
      <c r="F1909" s="46">
        <v>0</v>
      </c>
    </row>
    <row r="1910" s="1" customFormat="1" spans="1:6">
      <c r="A1910" s="13">
        <v>1907</v>
      </c>
      <c r="B1910" s="42" t="s">
        <v>659</v>
      </c>
      <c r="C1910" s="43" t="s">
        <v>3811</v>
      </c>
      <c r="D1910" s="44" t="s">
        <v>3812</v>
      </c>
      <c r="E1910" s="45">
        <v>711.35</v>
      </c>
      <c r="F1910" s="46">
        <v>0</v>
      </c>
    </row>
    <row r="1911" s="1" customFormat="1" spans="1:6">
      <c r="A1911" s="13">
        <v>1908</v>
      </c>
      <c r="B1911" s="42" t="s">
        <v>659</v>
      </c>
      <c r="C1911" s="43" t="s">
        <v>3813</v>
      </c>
      <c r="D1911" s="44" t="s">
        <v>3814</v>
      </c>
      <c r="E1911" s="45">
        <v>131.2</v>
      </c>
      <c r="F1911" s="46">
        <v>0</v>
      </c>
    </row>
    <row r="1912" s="1" customFormat="1" spans="1:6">
      <c r="A1912" s="13">
        <v>1909</v>
      </c>
      <c r="B1912" s="42" t="s">
        <v>659</v>
      </c>
      <c r="C1912" s="43" t="s">
        <v>3815</v>
      </c>
      <c r="D1912" s="44" t="s">
        <v>3816</v>
      </c>
      <c r="E1912" s="45">
        <v>131.2</v>
      </c>
      <c r="F1912" s="46">
        <v>0</v>
      </c>
    </row>
    <row r="1913" s="1" customFormat="1" spans="1:6">
      <c r="A1913" s="13">
        <v>1910</v>
      </c>
      <c r="B1913" s="42" t="s">
        <v>659</v>
      </c>
      <c r="C1913" s="43" t="s">
        <v>3817</v>
      </c>
      <c r="D1913" s="44" t="s">
        <v>3818</v>
      </c>
      <c r="E1913" s="45">
        <v>262.39</v>
      </c>
      <c r="F1913" s="46">
        <v>0</v>
      </c>
    </row>
    <row r="1914" s="1" customFormat="1" spans="1:6">
      <c r="A1914" s="13">
        <v>1911</v>
      </c>
      <c r="B1914" s="42" t="s">
        <v>659</v>
      </c>
      <c r="C1914" s="43" t="s">
        <v>3819</v>
      </c>
      <c r="D1914" s="44" t="s">
        <v>3820</v>
      </c>
      <c r="E1914" s="45">
        <v>262.39</v>
      </c>
      <c r="F1914" s="46">
        <v>0</v>
      </c>
    </row>
    <row r="1915" s="1" customFormat="1" spans="1:6">
      <c r="A1915" s="13">
        <v>1912</v>
      </c>
      <c r="B1915" s="42" t="s">
        <v>659</v>
      </c>
      <c r="C1915" s="43" t="s">
        <v>3821</v>
      </c>
      <c r="D1915" s="44" t="s">
        <v>3822</v>
      </c>
      <c r="E1915" s="45">
        <v>478.3</v>
      </c>
      <c r="F1915" s="46">
        <v>0</v>
      </c>
    </row>
    <row r="1916" s="1" customFormat="1" spans="1:6">
      <c r="A1916" s="13">
        <v>1913</v>
      </c>
      <c r="B1916" s="42" t="s">
        <v>659</v>
      </c>
      <c r="C1916" s="43" t="s">
        <v>3823</v>
      </c>
      <c r="D1916" s="44" t="s">
        <v>3824</v>
      </c>
      <c r="E1916" s="45">
        <v>255.3</v>
      </c>
      <c r="F1916" s="46">
        <v>0</v>
      </c>
    </row>
    <row r="1917" s="1" customFormat="1" spans="1:6">
      <c r="A1917" s="13">
        <v>1914</v>
      </c>
      <c r="B1917" s="42" t="s">
        <v>659</v>
      </c>
      <c r="C1917" s="43" t="s">
        <v>3825</v>
      </c>
      <c r="D1917" s="44" t="s">
        <v>3826</v>
      </c>
      <c r="E1917" s="45">
        <v>262.48</v>
      </c>
      <c r="F1917" s="46">
        <v>0</v>
      </c>
    </row>
    <row r="1918" s="1" customFormat="1" spans="1:6">
      <c r="A1918" s="13">
        <v>1915</v>
      </c>
      <c r="B1918" s="42" t="s">
        <v>659</v>
      </c>
      <c r="C1918" s="43" t="s">
        <v>3827</v>
      </c>
      <c r="D1918" s="44" t="s">
        <v>3828</v>
      </c>
      <c r="E1918" s="45">
        <v>191.75</v>
      </c>
      <c r="F1918" s="46">
        <v>0</v>
      </c>
    </row>
    <row r="1919" s="1" customFormat="1" spans="1:6">
      <c r="A1919" s="13">
        <v>1916</v>
      </c>
      <c r="B1919" s="42" t="s">
        <v>659</v>
      </c>
      <c r="C1919" s="43" t="s">
        <v>3829</v>
      </c>
      <c r="D1919" s="44" t="s">
        <v>3830</v>
      </c>
      <c r="E1919" s="45">
        <v>156</v>
      </c>
      <c r="F1919" s="46">
        <v>0</v>
      </c>
    </row>
    <row r="1920" s="1" customFormat="1" spans="1:6">
      <c r="A1920" s="13">
        <v>1917</v>
      </c>
      <c r="B1920" s="42" t="s">
        <v>659</v>
      </c>
      <c r="C1920" s="43" t="s">
        <v>3831</v>
      </c>
      <c r="D1920" s="44" t="s">
        <v>3832</v>
      </c>
      <c r="E1920" s="45">
        <v>302.76</v>
      </c>
      <c r="F1920" s="46">
        <v>0</v>
      </c>
    </row>
    <row r="1921" s="1" customFormat="1" spans="1:6">
      <c r="A1921" s="13">
        <v>1918</v>
      </c>
      <c r="B1921" s="42" t="s">
        <v>659</v>
      </c>
      <c r="C1921" s="43" t="s">
        <v>3833</v>
      </c>
      <c r="D1921" s="44" t="s">
        <v>3834</v>
      </c>
      <c r="E1921" s="45">
        <v>211.93</v>
      </c>
      <c r="F1921" s="46">
        <v>0</v>
      </c>
    </row>
    <row r="1922" s="1" customFormat="1" spans="1:6">
      <c r="A1922" s="13">
        <v>1919</v>
      </c>
      <c r="B1922" s="42" t="s">
        <v>659</v>
      </c>
      <c r="C1922" s="43" t="s">
        <v>3835</v>
      </c>
      <c r="D1922" s="44" t="s">
        <v>3836</v>
      </c>
      <c r="E1922" s="45">
        <v>131.2</v>
      </c>
      <c r="F1922" s="46">
        <v>0</v>
      </c>
    </row>
    <row r="1923" s="1" customFormat="1" spans="1:6">
      <c r="A1923" s="13">
        <v>1920</v>
      </c>
      <c r="B1923" s="42" t="s">
        <v>659</v>
      </c>
      <c r="C1923" s="43" t="s">
        <v>3837</v>
      </c>
      <c r="D1923" s="44" t="s">
        <v>3838</v>
      </c>
      <c r="E1923" s="45">
        <v>292.67</v>
      </c>
      <c r="F1923" s="46">
        <v>0</v>
      </c>
    </row>
    <row r="1924" s="1" customFormat="1" spans="1:6">
      <c r="A1924" s="13">
        <v>1921</v>
      </c>
      <c r="B1924" s="42" t="s">
        <v>659</v>
      </c>
      <c r="C1924" s="43" t="s">
        <v>3839</v>
      </c>
      <c r="D1924" s="44" t="s">
        <v>3840</v>
      </c>
      <c r="E1924" s="45">
        <v>131.2</v>
      </c>
      <c r="F1924" s="46">
        <v>0</v>
      </c>
    </row>
    <row r="1925" s="1" customFormat="1" spans="1:6">
      <c r="A1925" s="13">
        <v>1922</v>
      </c>
      <c r="B1925" s="42" t="s">
        <v>659</v>
      </c>
      <c r="C1925" s="43" t="s">
        <v>3841</v>
      </c>
      <c r="D1925" s="44" t="s">
        <v>3842</v>
      </c>
      <c r="E1925" s="45">
        <v>131.2</v>
      </c>
      <c r="F1925" s="46">
        <v>0</v>
      </c>
    </row>
    <row r="1926" s="1" customFormat="1" spans="1:6">
      <c r="A1926" s="13">
        <v>1923</v>
      </c>
      <c r="B1926" s="42" t="s">
        <v>659</v>
      </c>
      <c r="C1926" s="43" t="s">
        <v>3843</v>
      </c>
      <c r="D1926" s="44" t="s">
        <v>3844</v>
      </c>
      <c r="E1926" s="45">
        <v>131.2</v>
      </c>
      <c r="F1926" s="46">
        <v>0</v>
      </c>
    </row>
    <row r="1927" s="1" customFormat="1" spans="1:6">
      <c r="A1927" s="13">
        <v>1924</v>
      </c>
      <c r="B1927" s="42" t="s">
        <v>659</v>
      </c>
      <c r="C1927" s="43" t="s">
        <v>3845</v>
      </c>
      <c r="D1927" s="44" t="s">
        <v>3846</v>
      </c>
      <c r="E1927" s="45">
        <v>263.24</v>
      </c>
      <c r="F1927" s="46">
        <v>0</v>
      </c>
    </row>
    <row r="1928" s="1" customFormat="1" spans="1:6">
      <c r="A1928" s="13">
        <v>1925</v>
      </c>
      <c r="B1928" s="42" t="s">
        <v>659</v>
      </c>
      <c r="C1928" s="43" t="s">
        <v>3847</v>
      </c>
      <c r="D1928" s="44" t="s">
        <v>3848</v>
      </c>
      <c r="E1928" s="45">
        <v>262.39</v>
      </c>
      <c r="F1928" s="46">
        <v>0</v>
      </c>
    </row>
    <row r="1929" s="1" customFormat="1" spans="1:6">
      <c r="A1929" s="13">
        <v>1926</v>
      </c>
      <c r="B1929" s="42" t="s">
        <v>659</v>
      </c>
      <c r="C1929" s="43" t="s">
        <v>3849</v>
      </c>
      <c r="D1929" s="44" t="s">
        <v>3850</v>
      </c>
      <c r="E1929" s="45">
        <v>211.93</v>
      </c>
      <c r="F1929" s="46">
        <v>0</v>
      </c>
    </row>
    <row r="1930" s="1" customFormat="1" spans="1:6">
      <c r="A1930" s="13">
        <v>1927</v>
      </c>
      <c r="B1930" s="42" t="s">
        <v>659</v>
      </c>
      <c r="C1930" s="43" t="s">
        <v>3851</v>
      </c>
      <c r="D1930" s="44" t="s">
        <v>3852</v>
      </c>
      <c r="E1930" s="45">
        <v>232.92</v>
      </c>
      <c r="F1930" s="46">
        <v>0</v>
      </c>
    </row>
    <row r="1931" s="1" customFormat="1" spans="1:6">
      <c r="A1931" s="13">
        <v>1928</v>
      </c>
      <c r="B1931" s="42" t="s">
        <v>659</v>
      </c>
      <c r="C1931" s="43" t="s">
        <v>3853</v>
      </c>
      <c r="D1931" s="44" t="s">
        <v>3854</v>
      </c>
      <c r="E1931" s="45">
        <v>131.2</v>
      </c>
      <c r="F1931" s="46">
        <v>0</v>
      </c>
    </row>
    <row r="1932" s="1" customFormat="1" spans="1:6">
      <c r="A1932" s="13">
        <v>1929</v>
      </c>
      <c r="B1932" s="42" t="s">
        <v>659</v>
      </c>
      <c r="C1932" s="43" t="s">
        <v>3855</v>
      </c>
      <c r="D1932" s="44" t="s">
        <v>3856</v>
      </c>
      <c r="E1932" s="45">
        <v>131.2</v>
      </c>
      <c r="F1932" s="46">
        <v>0</v>
      </c>
    </row>
    <row r="1933" s="1" customFormat="1" spans="1:6">
      <c r="A1933" s="13">
        <v>1930</v>
      </c>
      <c r="B1933" s="42" t="s">
        <v>659</v>
      </c>
      <c r="C1933" s="43" t="s">
        <v>3857</v>
      </c>
      <c r="D1933" s="44" t="s">
        <v>3858</v>
      </c>
      <c r="E1933" s="45">
        <v>171.56</v>
      </c>
      <c r="F1933" s="46">
        <v>0</v>
      </c>
    </row>
    <row r="1934" s="1" customFormat="1" spans="1:6">
      <c r="A1934" s="13">
        <v>1931</v>
      </c>
      <c r="B1934" s="42" t="s">
        <v>659</v>
      </c>
      <c r="C1934" s="43" t="s">
        <v>3859</v>
      </c>
      <c r="D1934" s="44" t="s">
        <v>3860</v>
      </c>
      <c r="E1934" s="45">
        <v>262.39</v>
      </c>
      <c r="F1934" s="46">
        <v>0</v>
      </c>
    </row>
    <row r="1935" s="1" customFormat="1" spans="1:6">
      <c r="A1935" s="13">
        <v>1932</v>
      </c>
      <c r="B1935" s="42" t="s">
        <v>659</v>
      </c>
      <c r="C1935" s="43" t="s">
        <v>3861</v>
      </c>
      <c r="D1935" s="44" t="s">
        <v>3862</v>
      </c>
      <c r="E1935" s="45">
        <v>138.6</v>
      </c>
      <c r="F1935" s="46">
        <v>0</v>
      </c>
    </row>
    <row r="1936" s="1" customFormat="1" spans="1:6">
      <c r="A1936" s="13">
        <v>1933</v>
      </c>
      <c r="B1936" s="42" t="s">
        <v>659</v>
      </c>
      <c r="C1936" s="43" t="s">
        <v>3863</v>
      </c>
      <c r="D1936" s="44" t="s">
        <v>3864</v>
      </c>
      <c r="E1936" s="45">
        <v>317.46</v>
      </c>
      <c r="F1936" s="46">
        <v>0</v>
      </c>
    </row>
    <row r="1937" s="1" customFormat="1" spans="1:6">
      <c r="A1937" s="13">
        <v>1934</v>
      </c>
      <c r="B1937" s="42" t="s">
        <v>659</v>
      </c>
      <c r="C1937" s="43" t="s">
        <v>3865</v>
      </c>
      <c r="D1937" s="44" t="s">
        <v>3866</v>
      </c>
      <c r="E1937" s="45">
        <v>131.21</v>
      </c>
      <c r="F1937" s="46">
        <v>0</v>
      </c>
    </row>
    <row r="1938" s="1" customFormat="1" spans="1:6">
      <c r="A1938" s="13">
        <v>1935</v>
      </c>
      <c r="B1938" s="42" t="s">
        <v>659</v>
      </c>
      <c r="C1938" s="43" t="s">
        <v>3867</v>
      </c>
      <c r="D1938" s="44" t="s">
        <v>3868</v>
      </c>
      <c r="E1938" s="45">
        <v>131.2</v>
      </c>
      <c r="F1938" s="46">
        <v>0</v>
      </c>
    </row>
    <row r="1939" s="1" customFormat="1" spans="1:6">
      <c r="A1939" s="13">
        <v>1936</v>
      </c>
      <c r="B1939" s="42" t="s">
        <v>659</v>
      </c>
      <c r="C1939" s="43" t="s">
        <v>3869</v>
      </c>
      <c r="D1939" s="44" t="s">
        <v>3870</v>
      </c>
      <c r="E1939" s="45">
        <v>161.47</v>
      </c>
      <c r="F1939" s="46">
        <v>0</v>
      </c>
    </row>
    <row r="1940" s="1" customFormat="1" spans="1:6">
      <c r="A1940" s="13">
        <v>1937</v>
      </c>
      <c r="B1940" s="42" t="s">
        <v>659</v>
      </c>
      <c r="C1940" s="43" t="s">
        <v>3871</v>
      </c>
      <c r="D1940" s="44" t="s">
        <v>3872</v>
      </c>
      <c r="E1940" s="45">
        <v>295.92</v>
      </c>
      <c r="F1940" s="46">
        <v>0</v>
      </c>
    </row>
    <row r="1941" s="1" customFormat="1" spans="1:6">
      <c r="A1941" s="13">
        <v>1938</v>
      </c>
      <c r="B1941" s="42" t="s">
        <v>659</v>
      </c>
      <c r="C1941" s="43" t="s">
        <v>3873</v>
      </c>
      <c r="D1941" s="44" t="s">
        <v>3874</v>
      </c>
      <c r="E1941" s="45">
        <v>312</v>
      </c>
      <c r="F1941" s="46">
        <v>0</v>
      </c>
    </row>
    <row r="1942" s="1" customFormat="1" spans="1:6">
      <c r="A1942" s="13">
        <v>1939</v>
      </c>
      <c r="B1942" s="42" t="s">
        <v>659</v>
      </c>
      <c r="C1942" s="43" t="s">
        <v>3875</v>
      </c>
      <c r="D1942" s="44" t="s">
        <v>3876</v>
      </c>
      <c r="E1942" s="45">
        <v>136.5</v>
      </c>
      <c r="F1942" s="46">
        <v>0</v>
      </c>
    </row>
    <row r="1943" s="1" customFormat="1" spans="1:6">
      <c r="A1943" s="13">
        <v>1940</v>
      </c>
      <c r="B1943" s="42" t="s">
        <v>659</v>
      </c>
      <c r="C1943" s="43" t="s">
        <v>3877</v>
      </c>
      <c r="D1943" s="44" t="s">
        <v>3878</v>
      </c>
      <c r="E1943" s="45">
        <v>288.6</v>
      </c>
      <c r="F1943" s="46">
        <v>0</v>
      </c>
    </row>
    <row r="1944" s="1" customFormat="1" spans="1:6">
      <c r="A1944" s="13">
        <v>1941</v>
      </c>
      <c r="B1944" s="42" t="s">
        <v>659</v>
      </c>
      <c r="C1944" s="43" t="s">
        <v>3879</v>
      </c>
      <c r="D1944" s="44" t="s">
        <v>3880</v>
      </c>
      <c r="E1944" s="45">
        <v>236.79</v>
      </c>
      <c r="F1944" s="46">
        <v>0</v>
      </c>
    </row>
    <row r="1945" s="1" customFormat="1" spans="1:6">
      <c r="A1945" s="13">
        <v>1942</v>
      </c>
      <c r="B1945" s="42" t="s">
        <v>659</v>
      </c>
      <c r="C1945" s="43" t="s">
        <v>3881</v>
      </c>
      <c r="D1945" s="44" t="s">
        <v>3882</v>
      </c>
      <c r="E1945" s="45">
        <v>195.01</v>
      </c>
      <c r="F1945" s="46">
        <v>0</v>
      </c>
    </row>
    <row r="1946" s="1" customFormat="1" spans="1:6">
      <c r="A1946" s="13">
        <v>1943</v>
      </c>
      <c r="B1946" s="42" t="s">
        <v>659</v>
      </c>
      <c r="C1946" s="43" t="s">
        <v>3883</v>
      </c>
      <c r="D1946" s="44" t="s">
        <v>3884</v>
      </c>
      <c r="E1946" s="45">
        <v>297.97</v>
      </c>
      <c r="F1946" s="46">
        <v>0</v>
      </c>
    </row>
    <row r="1947" s="1" customFormat="1" spans="1:6">
      <c r="A1947" s="13">
        <v>1944</v>
      </c>
      <c r="B1947" s="42" t="s">
        <v>659</v>
      </c>
      <c r="C1947" s="43" t="s">
        <v>3885</v>
      </c>
      <c r="D1947" s="44" t="s">
        <v>3886</v>
      </c>
      <c r="E1947" s="45">
        <v>226.64</v>
      </c>
      <c r="F1947" s="46">
        <v>0</v>
      </c>
    </row>
    <row r="1948" s="1" customFormat="1" spans="1:6">
      <c r="A1948" s="13">
        <v>1945</v>
      </c>
      <c r="B1948" s="42" t="s">
        <v>659</v>
      </c>
      <c r="C1948" s="43" t="s">
        <v>3887</v>
      </c>
      <c r="D1948" s="44" t="s">
        <v>3888</v>
      </c>
      <c r="E1948" s="45">
        <v>131.2</v>
      </c>
      <c r="F1948" s="46">
        <v>0</v>
      </c>
    </row>
    <row r="1949" s="1" customFormat="1" spans="1:6">
      <c r="A1949" s="13">
        <v>1946</v>
      </c>
      <c r="B1949" s="42" t="s">
        <v>659</v>
      </c>
      <c r="C1949" s="43" t="s">
        <v>3889</v>
      </c>
      <c r="D1949" s="44" t="s">
        <v>3890</v>
      </c>
      <c r="E1949" s="45">
        <v>131.2</v>
      </c>
      <c r="F1949" s="46">
        <v>0</v>
      </c>
    </row>
    <row r="1950" s="1" customFormat="1" spans="1:6">
      <c r="A1950" s="13">
        <v>1947</v>
      </c>
      <c r="B1950" s="42" t="s">
        <v>659</v>
      </c>
      <c r="C1950" s="43" t="s">
        <v>3891</v>
      </c>
      <c r="D1950" s="44" t="s">
        <v>3892</v>
      </c>
      <c r="E1950" s="45">
        <v>131.2</v>
      </c>
      <c r="F1950" s="46">
        <v>0</v>
      </c>
    </row>
    <row r="1951" s="1" customFormat="1" spans="1:6">
      <c r="A1951" s="13">
        <v>1948</v>
      </c>
      <c r="B1951" s="42" t="s">
        <v>659</v>
      </c>
      <c r="C1951" s="43" t="s">
        <v>3893</v>
      </c>
      <c r="D1951" s="44" t="s">
        <v>3894</v>
      </c>
      <c r="E1951" s="45">
        <v>151.38</v>
      </c>
      <c r="F1951" s="46">
        <v>0</v>
      </c>
    </row>
    <row r="1952" s="1" customFormat="1" spans="1:6">
      <c r="A1952" s="13">
        <v>1949</v>
      </c>
      <c r="B1952" s="42" t="s">
        <v>659</v>
      </c>
      <c r="C1952" s="43" t="s">
        <v>3895</v>
      </c>
      <c r="D1952" s="44" t="s">
        <v>3896</v>
      </c>
      <c r="E1952" s="45">
        <v>282.58</v>
      </c>
      <c r="F1952" s="46">
        <v>0</v>
      </c>
    </row>
    <row r="1953" s="1" customFormat="1" spans="1:6">
      <c r="A1953" s="13">
        <v>1950</v>
      </c>
      <c r="B1953" s="42" t="s">
        <v>659</v>
      </c>
      <c r="C1953" s="43" t="s">
        <v>3897</v>
      </c>
      <c r="D1953" s="44" t="s">
        <v>3898</v>
      </c>
      <c r="E1953" s="45">
        <v>131.2</v>
      </c>
      <c r="F1953" s="46">
        <v>0</v>
      </c>
    </row>
    <row r="1954" s="1" customFormat="1" spans="1:6">
      <c r="A1954" s="13">
        <v>1951</v>
      </c>
      <c r="B1954" s="42" t="s">
        <v>659</v>
      </c>
      <c r="C1954" s="43" t="s">
        <v>3899</v>
      </c>
      <c r="D1954" s="44" t="s">
        <v>3900</v>
      </c>
      <c r="E1954" s="45">
        <v>145.49</v>
      </c>
      <c r="F1954" s="46">
        <v>0</v>
      </c>
    </row>
    <row r="1955" s="1" customFormat="1" spans="1:6">
      <c r="A1955" s="13">
        <v>1952</v>
      </c>
      <c r="B1955" s="42" t="s">
        <v>659</v>
      </c>
      <c r="C1955" s="43" t="s">
        <v>3901</v>
      </c>
      <c r="D1955" s="44" t="s">
        <v>3902</v>
      </c>
      <c r="E1955" s="45">
        <v>262.39</v>
      </c>
      <c r="F1955" s="46">
        <v>0</v>
      </c>
    </row>
    <row r="1956" s="1" customFormat="1" spans="1:6">
      <c r="A1956" s="13">
        <v>1953</v>
      </c>
      <c r="B1956" s="42" t="s">
        <v>659</v>
      </c>
      <c r="C1956" s="43" t="s">
        <v>3903</v>
      </c>
      <c r="D1956" s="44" t="s">
        <v>3904</v>
      </c>
      <c r="E1956" s="45">
        <v>292.5</v>
      </c>
      <c r="F1956" s="46">
        <v>0</v>
      </c>
    </row>
    <row r="1957" s="1" customFormat="1" spans="1:6">
      <c r="A1957" s="13">
        <v>1954</v>
      </c>
      <c r="B1957" s="42" t="s">
        <v>659</v>
      </c>
      <c r="C1957" s="43" t="s">
        <v>3905</v>
      </c>
      <c r="D1957" s="44" t="s">
        <v>3906</v>
      </c>
      <c r="E1957" s="45">
        <v>131.2</v>
      </c>
      <c r="F1957" s="46">
        <v>0</v>
      </c>
    </row>
    <row r="1958" s="1" customFormat="1" spans="1:6">
      <c r="A1958" s="13">
        <v>1955</v>
      </c>
      <c r="B1958" s="42" t="s">
        <v>659</v>
      </c>
      <c r="C1958" s="43" t="s">
        <v>3907</v>
      </c>
      <c r="D1958" s="44" t="s">
        <v>3908</v>
      </c>
      <c r="E1958" s="45">
        <v>131.2</v>
      </c>
      <c r="F1958" s="46">
        <v>0</v>
      </c>
    </row>
    <row r="1959" s="1" customFormat="1" spans="1:6">
      <c r="A1959" s="13">
        <v>1956</v>
      </c>
      <c r="B1959" s="42" t="s">
        <v>659</v>
      </c>
      <c r="C1959" s="43" t="s">
        <v>3909</v>
      </c>
      <c r="D1959" s="44" t="s">
        <v>3910</v>
      </c>
      <c r="E1959" s="45">
        <v>201.9</v>
      </c>
      <c r="F1959" s="46">
        <v>0</v>
      </c>
    </row>
    <row r="1960" s="1" customFormat="1" spans="1:6">
      <c r="A1960" s="13">
        <v>1957</v>
      </c>
      <c r="B1960" s="42" t="s">
        <v>659</v>
      </c>
      <c r="C1960" s="43" t="s">
        <v>3911</v>
      </c>
      <c r="D1960" s="44" t="s">
        <v>3912</v>
      </c>
      <c r="E1960" s="45">
        <v>131.2</v>
      </c>
      <c r="F1960" s="46">
        <v>0</v>
      </c>
    </row>
    <row r="1961" s="1" customFormat="1" spans="1:6">
      <c r="A1961" s="13">
        <v>1958</v>
      </c>
      <c r="B1961" s="42" t="s">
        <v>659</v>
      </c>
      <c r="C1961" s="43" t="s">
        <v>3913</v>
      </c>
      <c r="D1961" s="44" t="s">
        <v>3914</v>
      </c>
      <c r="E1961" s="45">
        <v>181.66</v>
      </c>
      <c r="F1961" s="46">
        <v>0</v>
      </c>
    </row>
    <row r="1962" s="1" customFormat="1" spans="1:6">
      <c r="A1962" s="13">
        <v>1959</v>
      </c>
      <c r="B1962" s="42" t="s">
        <v>659</v>
      </c>
      <c r="C1962" s="43" t="s">
        <v>3915</v>
      </c>
      <c r="D1962" s="44" t="s">
        <v>3916</v>
      </c>
      <c r="E1962" s="45">
        <v>421.2</v>
      </c>
      <c r="F1962" s="46">
        <v>0</v>
      </c>
    </row>
    <row r="1963" s="1" customFormat="1" spans="1:6">
      <c r="A1963" s="13">
        <v>1960</v>
      </c>
      <c r="B1963" s="42" t="s">
        <v>659</v>
      </c>
      <c r="C1963" s="43" t="s">
        <v>3917</v>
      </c>
      <c r="D1963" s="44" t="s">
        <v>3918</v>
      </c>
      <c r="E1963" s="45">
        <v>201.84</v>
      </c>
      <c r="F1963" s="46">
        <v>0</v>
      </c>
    </row>
    <row r="1964" s="1" customFormat="1" spans="1:6">
      <c r="A1964" s="13">
        <v>1961</v>
      </c>
      <c r="B1964" s="42" t="s">
        <v>659</v>
      </c>
      <c r="C1964" s="43" t="s">
        <v>3919</v>
      </c>
      <c r="D1964" s="44" t="s">
        <v>3920</v>
      </c>
      <c r="E1964" s="45">
        <v>262.39</v>
      </c>
      <c r="F1964" s="46">
        <v>0</v>
      </c>
    </row>
    <row r="1965" s="1" customFormat="1" spans="1:6">
      <c r="A1965" s="13">
        <v>1962</v>
      </c>
      <c r="B1965" s="42" t="s">
        <v>659</v>
      </c>
      <c r="C1965" s="43" t="s">
        <v>3921</v>
      </c>
      <c r="D1965" s="44" t="s">
        <v>3922</v>
      </c>
      <c r="E1965" s="45">
        <v>131.2</v>
      </c>
      <c r="F1965" s="46">
        <v>0</v>
      </c>
    </row>
    <row r="1966" s="1" customFormat="1" spans="1:6">
      <c r="A1966" s="13">
        <v>1963</v>
      </c>
      <c r="B1966" s="42" t="s">
        <v>659</v>
      </c>
      <c r="C1966" s="43" t="s">
        <v>3923</v>
      </c>
      <c r="D1966" s="44" t="s">
        <v>3924</v>
      </c>
      <c r="E1966" s="45">
        <v>232.12</v>
      </c>
      <c r="F1966" s="46">
        <v>0</v>
      </c>
    </row>
    <row r="1967" s="1" customFormat="1" spans="1:6">
      <c r="A1967" s="13">
        <v>1964</v>
      </c>
      <c r="B1967" s="42" t="s">
        <v>659</v>
      </c>
      <c r="C1967" s="43" t="s">
        <v>3925</v>
      </c>
      <c r="D1967" s="44" t="s">
        <v>3926</v>
      </c>
      <c r="E1967" s="45">
        <v>171.56</v>
      </c>
      <c r="F1967" s="46">
        <v>0</v>
      </c>
    </row>
    <row r="1968" s="1" customFormat="1" spans="1:6">
      <c r="A1968" s="13">
        <v>1965</v>
      </c>
      <c r="B1968" s="42" t="s">
        <v>659</v>
      </c>
      <c r="C1968" s="43" t="s">
        <v>3927</v>
      </c>
      <c r="D1968" s="44" t="s">
        <v>3928</v>
      </c>
      <c r="E1968" s="45">
        <v>131.2</v>
      </c>
      <c r="F1968" s="46">
        <v>0</v>
      </c>
    </row>
    <row r="1969" s="1" customFormat="1" spans="1:6">
      <c r="A1969" s="13">
        <v>1966</v>
      </c>
      <c r="B1969" s="42" t="s">
        <v>659</v>
      </c>
      <c r="C1969" s="43" t="s">
        <v>3929</v>
      </c>
      <c r="D1969" s="44" t="s">
        <v>3930</v>
      </c>
      <c r="E1969" s="45">
        <v>216.55</v>
      </c>
      <c r="F1969" s="46">
        <v>0</v>
      </c>
    </row>
    <row r="1970" s="1" customFormat="1" spans="1:6">
      <c r="A1970" s="13">
        <v>1967</v>
      </c>
      <c r="B1970" s="42" t="s">
        <v>659</v>
      </c>
      <c r="C1970" s="43" t="s">
        <v>3931</v>
      </c>
      <c r="D1970" s="44" t="s">
        <v>3932</v>
      </c>
      <c r="E1970" s="45">
        <v>144.3</v>
      </c>
      <c r="F1970" s="46">
        <v>0</v>
      </c>
    </row>
    <row r="1971" s="1" customFormat="1" spans="1:6">
      <c r="A1971" s="13">
        <v>1968</v>
      </c>
      <c r="B1971" s="42" t="s">
        <v>659</v>
      </c>
      <c r="C1971" s="43" t="s">
        <v>3933</v>
      </c>
      <c r="D1971" s="44" t="s">
        <v>3934</v>
      </c>
      <c r="E1971" s="45">
        <v>262.39</v>
      </c>
      <c r="F1971" s="46">
        <v>0</v>
      </c>
    </row>
    <row r="1972" s="1" customFormat="1" spans="1:6">
      <c r="A1972" s="13">
        <v>1969</v>
      </c>
      <c r="B1972" s="42" t="s">
        <v>659</v>
      </c>
      <c r="C1972" s="43" t="s">
        <v>3935</v>
      </c>
      <c r="D1972" s="44" t="s">
        <v>3936</v>
      </c>
      <c r="E1972" s="45">
        <v>131.2</v>
      </c>
      <c r="F1972" s="46">
        <v>0</v>
      </c>
    </row>
    <row r="1973" s="1" customFormat="1" spans="1:6">
      <c r="A1973" s="13">
        <v>1970</v>
      </c>
      <c r="B1973" s="42" t="s">
        <v>659</v>
      </c>
      <c r="C1973" s="43" t="s">
        <v>3937</v>
      </c>
      <c r="D1973" s="44" t="s">
        <v>3938</v>
      </c>
      <c r="E1973" s="45">
        <v>262.39</v>
      </c>
      <c r="F1973" s="46">
        <v>0</v>
      </c>
    </row>
    <row r="1974" s="1" customFormat="1" spans="1:6">
      <c r="A1974" s="13">
        <v>1971</v>
      </c>
      <c r="B1974" s="42" t="s">
        <v>659</v>
      </c>
      <c r="C1974" s="43" t="s">
        <v>3939</v>
      </c>
      <c r="D1974" s="44" t="s">
        <v>3940</v>
      </c>
      <c r="E1974" s="45">
        <v>131.2</v>
      </c>
      <c r="F1974" s="46">
        <v>0</v>
      </c>
    </row>
    <row r="1975" s="1" customFormat="1" spans="1:6">
      <c r="A1975" s="13">
        <v>1972</v>
      </c>
      <c r="B1975" s="42" t="s">
        <v>659</v>
      </c>
      <c r="C1975" s="43" t="s">
        <v>3941</v>
      </c>
      <c r="D1975" s="44" t="s">
        <v>3942</v>
      </c>
      <c r="E1975" s="45">
        <v>131.2</v>
      </c>
      <c r="F1975" s="46">
        <v>0</v>
      </c>
    </row>
    <row r="1976" s="1" customFormat="1" spans="1:6">
      <c r="A1976" s="13">
        <v>1973</v>
      </c>
      <c r="B1976" s="42" t="s">
        <v>659</v>
      </c>
      <c r="C1976" s="43" t="s">
        <v>3943</v>
      </c>
      <c r="D1976" s="44" t="s">
        <v>3944</v>
      </c>
      <c r="E1976" s="45">
        <v>131.2</v>
      </c>
      <c r="F1976" s="46">
        <v>0</v>
      </c>
    </row>
    <row r="1977" s="1" customFormat="1" spans="1:6">
      <c r="A1977" s="13">
        <v>1974</v>
      </c>
      <c r="B1977" s="42" t="s">
        <v>659</v>
      </c>
      <c r="C1977" s="43" t="s">
        <v>3945</v>
      </c>
      <c r="D1977" s="44" t="s">
        <v>3946</v>
      </c>
      <c r="E1977" s="45">
        <v>312.85</v>
      </c>
      <c r="F1977" s="46">
        <v>0</v>
      </c>
    </row>
    <row r="1978" s="1" customFormat="1" spans="1:6">
      <c r="A1978" s="13">
        <v>1975</v>
      </c>
      <c r="B1978" s="42" t="s">
        <v>659</v>
      </c>
      <c r="C1978" s="43" t="s">
        <v>3947</v>
      </c>
      <c r="D1978" s="44" t="s">
        <v>3948</v>
      </c>
      <c r="E1978" s="45">
        <v>131.2</v>
      </c>
      <c r="F1978" s="46">
        <v>0</v>
      </c>
    </row>
    <row r="1979" s="1" customFormat="1" spans="1:6">
      <c r="A1979" s="13">
        <v>1976</v>
      </c>
      <c r="B1979" s="42" t="s">
        <v>659</v>
      </c>
      <c r="C1979" s="43" t="s">
        <v>3949</v>
      </c>
      <c r="D1979" s="44" t="s">
        <v>3950</v>
      </c>
      <c r="E1979" s="45">
        <v>262.39</v>
      </c>
      <c r="F1979" s="46">
        <v>0</v>
      </c>
    </row>
    <row r="1980" s="1" customFormat="1" spans="1:6">
      <c r="A1980" s="13">
        <v>1977</v>
      </c>
      <c r="B1980" s="42" t="s">
        <v>659</v>
      </c>
      <c r="C1980" s="43" t="s">
        <v>3951</v>
      </c>
      <c r="D1980" s="44" t="s">
        <v>3952</v>
      </c>
      <c r="E1980" s="45">
        <v>131.2</v>
      </c>
      <c r="F1980" s="46">
        <v>0</v>
      </c>
    </row>
    <row r="1981" s="1" customFormat="1" spans="1:6">
      <c r="A1981" s="13">
        <v>1978</v>
      </c>
      <c r="B1981" s="42" t="s">
        <v>659</v>
      </c>
      <c r="C1981" s="43" t="s">
        <v>3953</v>
      </c>
      <c r="D1981" s="44" t="s">
        <v>3954</v>
      </c>
      <c r="E1981" s="45">
        <v>131.2</v>
      </c>
      <c r="F1981" s="46">
        <v>0</v>
      </c>
    </row>
    <row r="1982" s="1" customFormat="1" spans="1:6">
      <c r="A1982" s="13">
        <v>1979</v>
      </c>
      <c r="B1982" s="42" t="s">
        <v>659</v>
      </c>
      <c r="C1982" s="43" t="s">
        <v>3955</v>
      </c>
      <c r="D1982" s="44" t="s">
        <v>3956</v>
      </c>
      <c r="E1982" s="45">
        <v>262.39</v>
      </c>
      <c r="F1982" s="46">
        <v>0</v>
      </c>
    </row>
    <row r="1983" s="1" customFormat="1" spans="1:6">
      <c r="A1983" s="13">
        <v>1980</v>
      </c>
      <c r="B1983" s="42" t="s">
        <v>659</v>
      </c>
      <c r="C1983" s="43" t="s">
        <v>3957</v>
      </c>
      <c r="D1983" s="44" t="s">
        <v>3958</v>
      </c>
      <c r="E1983" s="45">
        <v>131.2</v>
      </c>
      <c r="F1983" s="46">
        <v>0</v>
      </c>
    </row>
    <row r="1984" s="1" customFormat="1" spans="1:6">
      <c r="A1984" s="13">
        <v>1981</v>
      </c>
      <c r="B1984" s="42" t="s">
        <v>659</v>
      </c>
      <c r="C1984" s="43" t="s">
        <v>3959</v>
      </c>
      <c r="D1984" s="44" t="s">
        <v>3960</v>
      </c>
      <c r="E1984" s="45">
        <v>131.2</v>
      </c>
      <c r="F1984" s="46">
        <v>0</v>
      </c>
    </row>
    <row r="1985" s="1" customFormat="1" spans="1:6">
      <c r="A1985" s="13">
        <v>1982</v>
      </c>
      <c r="B1985" s="42" t="s">
        <v>659</v>
      </c>
      <c r="C1985" s="43" t="s">
        <v>3961</v>
      </c>
      <c r="D1985" s="44" t="s">
        <v>3962</v>
      </c>
      <c r="E1985" s="45">
        <v>312.85</v>
      </c>
      <c r="F1985" s="46">
        <v>0</v>
      </c>
    </row>
    <row r="1986" s="1" customFormat="1" spans="1:6">
      <c r="A1986" s="13">
        <v>1983</v>
      </c>
      <c r="B1986" s="42" t="s">
        <v>659</v>
      </c>
      <c r="C1986" s="43" t="s">
        <v>3963</v>
      </c>
      <c r="D1986" s="44" t="s">
        <v>3964</v>
      </c>
      <c r="E1986" s="45">
        <v>262.39</v>
      </c>
      <c r="F1986" s="46">
        <v>0</v>
      </c>
    </row>
    <row r="1987" s="1" customFormat="1" spans="1:6">
      <c r="A1987" s="13">
        <v>1984</v>
      </c>
      <c r="B1987" s="42" t="s">
        <v>659</v>
      </c>
      <c r="C1987" s="43" t="s">
        <v>3965</v>
      </c>
      <c r="D1987" s="44" t="s">
        <v>3966</v>
      </c>
      <c r="E1987" s="45">
        <v>273</v>
      </c>
      <c r="F1987" s="46">
        <v>0</v>
      </c>
    </row>
    <row r="1988" s="1" customFormat="1" spans="1:6">
      <c r="A1988" s="13">
        <v>1985</v>
      </c>
      <c r="B1988" s="42" t="s">
        <v>659</v>
      </c>
      <c r="C1988" s="43" t="s">
        <v>3967</v>
      </c>
      <c r="D1988" s="44" t="s">
        <v>3968</v>
      </c>
      <c r="E1988" s="45">
        <v>131.2</v>
      </c>
      <c r="F1988" s="46">
        <v>0</v>
      </c>
    </row>
    <row r="1989" s="1" customFormat="1" spans="1:6">
      <c r="A1989" s="13">
        <v>1986</v>
      </c>
      <c r="B1989" s="42" t="s">
        <v>659</v>
      </c>
      <c r="C1989" s="43" t="s">
        <v>3969</v>
      </c>
      <c r="D1989" s="44" t="s">
        <v>3970</v>
      </c>
      <c r="E1989" s="45">
        <v>133.24</v>
      </c>
      <c r="F1989" s="46">
        <v>0</v>
      </c>
    </row>
    <row r="1990" s="1" customFormat="1" spans="1:6">
      <c r="A1990" s="13">
        <v>1987</v>
      </c>
      <c r="B1990" s="42" t="s">
        <v>659</v>
      </c>
      <c r="C1990" s="43" t="s">
        <v>3971</v>
      </c>
      <c r="D1990" s="44" t="s">
        <v>3972</v>
      </c>
      <c r="E1990" s="45">
        <v>288.47</v>
      </c>
      <c r="F1990" s="46">
        <v>0</v>
      </c>
    </row>
    <row r="1991" s="1" customFormat="1" spans="1:6">
      <c r="A1991" s="13">
        <v>1988</v>
      </c>
      <c r="B1991" s="42" t="s">
        <v>659</v>
      </c>
      <c r="C1991" s="43" t="s">
        <v>3973</v>
      </c>
      <c r="D1991" s="44" t="s">
        <v>3974</v>
      </c>
      <c r="E1991" s="45">
        <v>161.75</v>
      </c>
      <c r="F1991" s="46">
        <v>0</v>
      </c>
    </row>
    <row r="1992" s="1" customFormat="1" spans="1:6">
      <c r="A1992" s="13">
        <v>1989</v>
      </c>
      <c r="B1992" s="42" t="s">
        <v>659</v>
      </c>
      <c r="C1992" s="43" t="s">
        <v>3975</v>
      </c>
      <c r="D1992" s="44" t="s">
        <v>3976</v>
      </c>
      <c r="E1992" s="45">
        <v>262.39</v>
      </c>
      <c r="F1992" s="46">
        <v>0</v>
      </c>
    </row>
    <row r="1993" s="1" customFormat="1" spans="1:6">
      <c r="A1993" s="13">
        <v>1990</v>
      </c>
      <c r="B1993" s="42" t="s">
        <v>659</v>
      </c>
      <c r="C1993" s="43" t="s">
        <v>3977</v>
      </c>
      <c r="D1993" s="44" t="s">
        <v>3978</v>
      </c>
      <c r="E1993" s="45">
        <v>131.2</v>
      </c>
      <c r="F1993" s="46">
        <v>0</v>
      </c>
    </row>
    <row r="1994" s="1" customFormat="1" spans="1:6">
      <c r="A1994" s="13">
        <v>1991</v>
      </c>
      <c r="B1994" s="42" t="s">
        <v>659</v>
      </c>
      <c r="C1994" s="43" t="s">
        <v>3979</v>
      </c>
      <c r="D1994" s="44" t="s">
        <v>3980</v>
      </c>
      <c r="E1994" s="45">
        <v>262.39</v>
      </c>
      <c r="F1994" s="46">
        <v>0</v>
      </c>
    </row>
    <row r="1995" s="1" customFormat="1" spans="1:6">
      <c r="A1995" s="13">
        <v>1992</v>
      </c>
      <c r="B1995" s="42" t="s">
        <v>659</v>
      </c>
      <c r="C1995" s="43" t="s">
        <v>3981</v>
      </c>
      <c r="D1995" s="44" t="s">
        <v>3982</v>
      </c>
      <c r="E1995" s="45">
        <v>211.93</v>
      </c>
      <c r="F1995" s="46">
        <v>0</v>
      </c>
    </row>
    <row r="1996" s="1" customFormat="1" spans="1:6">
      <c r="A1996" s="13">
        <v>1993</v>
      </c>
      <c r="B1996" s="42" t="s">
        <v>659</v>
      </c>
      <c r="C1996" s="43" t="s">
        <v>3983</v>
      </c>
      <c r="D1996" s="44" t="s">
        <v>3984</v>
      </c>
      <c r="E1996" s="45">
        <v>262.39</v>
      </c>
      <c r="F1996" s="46">
        <v>0</v>
      </c>
    </row>
    <row r="1997" s="1" customFormat="1" spans="1:6">
      <c r="A1997" s="13">
        <v>1994</v>
      </c>
      <c r="B1997" s="42" t="s">
        <v>659</v>
      </c>
      <c r="C1997" s="43" t="s">
        <v>3985</v>
      </c>
      <c r="D1997" s="44" t="s">
        <v>3986</v>
      </c>
      <c r="E1997" s="45">
        <v>272.48</v>
      </c>
      <c r="F1997" s="46">
        <v>0</v>
      </c>
    </row>
    <row r="1998" s="1" customFormat="1" spans="1:6">
      <c r="A1998" s="13">
        <v>1995</v>
      </c>
      <c r="B1998" s="42" t="s">
        <v>659</v>
      </c>
      <c r="C1998" s="43" t="s">
        <v>3987</v>
      </c>
      <c r="D1998" s="44" t="s">
        <v>3988</v>
      </c>
      <c r="E1998" s="45">
        <v>351</v>
      </c>
      <c r="F1998" s="46">
        <v>0</v>
      </c>
    </row>
    <row r="1999" s="1" customFormat="1" spans="1:6">
      <c r="A1999" s="13">
        <v>1996</v>
      </c>
      <c r="B1999" s="42" t="s">
        <v>659</v>
      </c>
      <c r="C1999" s="43" t="s">
        <v>3989</v>
      </c>
      <c r="D1999" s="44" t="s">
        <v>3990</v>
      </c>
      <c r="E1999" s="45">
        <v>286.4</v>
      </c>
      <c r="F1999" s="46">
        <v>0</v>
      </c>
    </row>
    <row r="2000" s="1" customFormat="1" spans="1:6">
      <c r="A2000" s="13">
        <v>1997</v>
      </c>
      <c r="B2000" s="42" t="s">
        <v>659</v>
      </c>
      <c r="C2000" s="43" t="s">
        <v>3991</v>
      </c>
      <c r="D2000" s="44" t="s">
        <v>3992</v>
      </c>
      <c r="E2000" s="45">
        <v>296.2</v>
      </c>
      <c r="F2000" s="46">
        <v>0</v>
      </c>
    </row>
    <row r="2001" s="1" customFormat="1" spans="1:6">
      <c r="A2001" s="13">
        <v>1998</v>
      </c>
      <c r="B2001" s="42" t="s">
        <v>659</v>
      </c>
      <c r="C2001" s="43" t="s">
        <v>3993</v>
      </c>
      <c r="D2001" s="44" t="s">
        <v>3994</v>
      </c>
      <c r="E2001" s="45">
        <v>211.93</v>
      </c>
      <c r="F2001" s="46">
        <v>0</v>
      </c>
    </row>
    <row r="2002" s="1" customFormat="1" spans="1:6">
      <c r="A2002" s="13">
        <v>1999</v>
      </c>
      <c r="B2002" s="42" t="s">
        <v>659</v>
      </c>
      <c r="C2002" s="43" t="s">
        <v>3995</v>
      </c>
      <c r="D2002" s="44" t="s">
        <v>3996</v>
      </c>
      <c r="E2002" s="45">
        <v>131.2</v>
      </c>
      <c r="F2002" s="46">
        <v>0</v>
      </c>
    </row>
    <row r="2003" s="1" customFormat="1" spans="1:6">
      <c r="A2003" s="13">
        <v>2000</v>
      </c>
      <c r="B2003" s="42" t="s">
        <v>659</v>
      </c>
      <c r="C2003" s="43" t="s">
        <v>3997</v>
      </c>
      <c r="D2003" s="44" t="s">
        <v>3998</v>
      </c>
      <c r="E2003" s="45">
        <v>262.4</v>
      </c>
      <c r="F2003" s="46">
        <v>0</v>
      </c>
    </row>
    <row r="2004" s="1" customFormat="1" spans="1:6">
      <c r="A2004" s="13">
        <v>2001</v>
      </c>
      <c r="B2004" s="42" t="s">
        <v>659</v>
      </c>
      <c r="C2004" s="43" t="s">
        <v>3999</v>
      </c>
      <c r="D2004" s="44" t="s">
        <v>4000</v>
      </c>
      <c r="E2004" s="45">
        <v>131.2</v>
      </c>
      <c r="F2004" s="46">
        <v>0</v>
      </c>
    </row>
    <row r="2005" s="1" customFormat="1" spans="1:6">
      <c r="A2005" s="13">
        <v>2002</v>
      </c>
      <c r="B2005" s="42" t="s">
        <v>659</v>
      </c>
      <c r="C2005" s="43" t="s">
        <v>4001</v>
      </c>
      <c r="D2005" s="44" t="s">
        <v>4002</v>
      </c>
      <c r="E2005" s="45">
        <v>131.2</v>
      </c>
      <c r="F2005" s="46">
        <v>0</v>
      </c>
    </row>
    <row r="2006" s="1" customFormat="1" spans="1:6">
      <c r="A2006" s="13">
        <v>2003</v>
      </c>
      <c r="B2006" s="42" t="s">
        <v>659</v>
      </c>
      <c r="C2006" s="43" t="s">
        <v>4003</v>
      </c>
      <c r="D2006" s="44" t="s">
        <v>4004</v>
      </c>
      <c r="E2006" s="45">
        <v>288.6</v>
      </c>
      <c r="F2006" s="46">
        <v>0</v>
      </c>
    </row>
    <row r="2007" s="1" customFormat="1" spans="1:6">
      <c r="A2007" s="13">
        <v>2004</v>
      </c>
      <c r="B2007" s="42" t="s">
        <v>659</v>
      </c>
      <c r="C2007" s="43" t="s">
        <v>4005</v>
      </c>
      <c r="D2007" s="44" t="s">
        <v>4006</v>
      </c>
      <c r="E2007" s="45">
        <v>141.29</v>
      </c>
      <c r="F2007" s="46">
        <v>0</v>
      </c>
    </row>
    <row r="2008" s="1" customFormat="1" spans="1:6">
      <c r="A2008" s="13">
        <v>2005</v>
      </c>
      <c r="B2008" s="42" t="s">
        <v>659</v>
      </c>
      <c r="C2008" s="43" t="s">
        <v>4007</v>
      </c>
      <c r="D2008" s="44" t="s">
        <v>4008</v>
      </c>
      <c r="E2008" s="45">
        <v>201.84</v>
      </c>
      <c r="F2008" s="46">
        <v>0</v>
      </c>
    </row>
    <row r="2009" s="1" customFormat="1" spans="1:6">
      <c r="A2009" s="13">
        <v>2006</v>
      </c>
      <c r="B2009" s="42" t="s">
        <v>659</v>
      </c>
      <c r="C2009" s="43" t="s">
        <v>4009</v>
      </c>
      <c r="D2009" s="44" t="s">
        <v>4010</v>
      </c>
      <c r="E2009" s="45">
        <v>132.11</v>
      </c>
      <c r="F2009" s="46">
        <v>0</v>
      </c>
    </row>
    <row r="2010" s="1" customFormat="1" spans="1:6">
      <c r="A2010" s="13">
        <v>2007</v>
      </c>
      <c r="B2010" s="42" t="s">
        <v>659</v>
      </c>
      <c r="C2010" s="43" t="s">
        <v>4011</v>
      </c>
      <c r="D2010" s="44" t="s">
        <v>4012</v>
      </c>
      <c r="E2010" s="45">
        <v>262.39</v>
      </c>
      <c r="F2010" s="46">
        <v>0</v>
      </c>
    </row>
    <row r="2011" s="1" customFormat="1" spans="1:6">
      <c r="A2011" s="13">
        <v>2008</v>
      </c>
      <c r="B2011" s="42" t="s">
        <v>659</v>
      </c>
      <c r="C2011" s="43" t="s">
        <v>4013</v>
      </c>
      <c r="D2011" s="44" t="s">
        <v>4014</v>
      </c>
      <c r="E2011" s="45">
        <v>444.85</v>
      </c>
      <c r="F2011" s="46">
        <v>0</v>
      </c>
    </row>
    <row r="2012" s="1" customFormat="1" spans="1:6">
      <c r="A2012" s="13">
        <v>2009</v>
      </c>
      <c r="B2012" s="42" t="s">
        <v>659</v>
      </c>
      <c r="C2012" s="43" t="s">
        <v>4015</v>
      </c>
      <c r="D2012" s="44" t="s">
        <v>4016</v>
      </c>
      <c r="E2012" s="45">
        <v>156.08</v>
      </c>
      <c r="F2012" s="46">
        <v>0</v>
      </c>
    </row>
    <row r="2013" s="1" customFormat="1" spans="1:6">
      <c r="A2013" s="13">
        <v>2010</v>
      </c>
      <c r="B2013" s="42" t="s">
        <v>659</v>
      </c>
      <c r="C2013" s="43" t="s">
        <v>4017</v>
      </c>
      <c r="D2013" s="44" t="s">
        <v>4018</v>
      </c>
      <c r="E2013" s="45">
        <v>262.39</v>
      </c>
      <c r="F2013" s="46">
        <v>0</v>
      </c>
    </row>
    <row r="2014" s="1" customFormat="1" spans="1:6">
      <c r="A2014" s="13">
        <v>2011</v>
      </c>
      <c r="B2014" s="42" t="s">
        <v>659</v>
      </c>
      <c r="C2014" s="43" t="s">
        <v>4019</v>
      </c>
      <c r="D2014" s="44" t="s">
        <v>4020</v>
      </c>
      <c r="E2014" s="45">
        <v>131.2</v>
      </c>
      <c r="F2014" s="46">
        <v>0</v>
      </c>
    </row>
    <row r="2015" s="1" customFormat="1" spans="1:6">
      <c r="A2015" s="13">
        <v>2012</v>
      </c>
      <c r="B2015" s="42" t="s">
        <v>659</v>
      </c>
      <c r="C2015" s="43" t="s">
        <v>4021</v>
      </c>
      <c r="D2015" s="44" t="s">
        <v>4022</v>
      </c>
      <c r="E2015" s="45">
        <v>131.2</v>
      </c>
      <c r="F2015" s="46">
        <v>0</v>
      </c>
    </row>
    <row r="2016" s="1" customFormat="1" spans="1:6">
      <c r="A2016" s="13">
        <v>2013</v>
      </c>
      <c r="B2016" s="42" t="s">
        <v>659</v>
      </c>
      <c r="C2016" s="43" t="s">
        <v>4023</v>
      </c>
      <c r="D2016" s="44" t="s">
        <v>4024</v>
      </c>
      <c r="E2016" s="45">
        <v>131.2</v>
      </c>
      <c r="F2016" s="46">
        <v>0</v>
      </c>
    </row>
    <row r="2017" s="1" customFormat="1" spans="1:6">
      <c r="A2017" s="13">
        <v>2014</v>
      </c>
      <c r="B2017" s="42" t="s">
        <v>659</v>
      </c>
      <c r="C2017" s="43" t="s">
        <v>4025</v>
      </c>
      <c r="D2017" s="44" t="s">
        <v>4026</v>
      </c>
      <c r="E2017" s="45">
        <v>30.28</v>
      </c>
      <c r="F2017" s="46">
        <v>0</v>
      </c>
    </row>
    <row r="2018" s="1" customFormat="1" spans="1:6">
      <c r="A2018" s="13">
        <v>2015</v>
      </c>
      <c r="B2018" s="42" t="s">
        <v>659</v>
      </c>
      <c r="C2018" s="43" t="s">
        <v>4027</v>
      </c>
      <c r="D2018" s="44" t="s">
        <v>4028</v>
      </c>
      <c r="E2018" s="45">
        <v>262.39</v>
      </c>
      <c r="F2018" s="46">
        <v>0</v>
      </c>
    </row>
    <row r="2019" s="1" customFormat="1" spans="1:6">
      <c r="A2019" s="13">
        <v>2016</v>
      </c>
      <c r="B2019" s="42" t="s">
        <v>659</v>
      </c>
      <c r="C2019" s="43" t="s">
        <v>4029</v>
      </c>
      <c r="D2019" s="44" t="s">
        <v>4030</v>
      </c>
      <c r="E2019" s="45">
        <v>131.2</v>
      </c>
      <c r="F2019" s="46">
        <v>0</v>
      </c>
    </row>
    <row r="2020" s="1" customFormat="1" spans="1:6">
      <c r="A2020" s="13">
        <v>2017</v>
      </c>
      <c r="B2020" s="42" t="s">
        <v>659</v>
      </c>
      <c r="C2020" s="43" t="s">
        <v>4031</v>
      </c>
      <c r="D2020" s="44" t="s">
        <v>4032</v>
      </c>
      <c r="E2020" s="45">
        <v>312.85</v>
      </c>
      <c r="F2020" s="46">
        <v>0</v>
      </c>
    </row>
    <row r="2021" s="1" customFormat="1" spans="1:6">
      <c r="A2021" s="13">
        <v>2018</v>
      </c>
      <c r="B2021" s="42" t="s">
        <v>659</v>
      </c>
      <c r="C2021" s="43" t="s">
        <v>4033</v>
      </c>
      <c r="D2021" s="44" t="s">
        <v>4034</v>
      </c>
      <c r="E2021" s="45">
        <v>292.5</v>
      </c>
      <c r="F2021" s="46">
        <v>0</v>
      </c>
    </row>
    <row r="2022" s="1" customFormat="1" spans="1:6">
      <c r="A2022" s="13">
        <v>2019</v>
      </c>
      <c r="B2022" s="42" t="s">
        <v>659</v>
      </c>
      <c r="C2022" s="43" t="s">
        <v>4035</v>
      </c>
      <c r="D2022" s="44" t="s">
        <v>4036</v>
      </c>
      <c r="E2022" s="45">
        <v>211.93</v>
      </c>
      <c r="F2022" s="46">
        <v>0</v>
      </c>
    </row>
    <row r="2023" s="1" customFormat="1" spans="1:6">
      <c r="A2023" s="13">
        <v>2020</v>
      </c>
      <c r="B2023" s="42" t="s">
        <v>659</v>
      </c>
      <c r="C2023" s="43" t="s">
        <v>4037</v>
      </c>
      <c r="D2023" s="44" t="s">
        <v>4038</v>
      </c>
      <c r="E2023" s="45">
        <v>131.2</v>
      </c>
      <c r="F2023" s="46">
        <v>0</v>
      </c>
    </row>
    <row r="2024" s="1" customFormat="1" spans="1:6">
      <c r="A2024" s="13">
        <v>2021</v>
      </c>
      <c r="B2024" s="42" t="s">
        <v>659</v>
      </c>
      <c r="C2024" s="43" t="s">
        <v>4039</v>
      </c>
      <c r="D2024" s="44" t="s">
        <v>4040</v>
      </c>
      <c r="E2024" s="45">
        <v>131.2</v>
      </c>
      <c r="F2024" s="46">
        <v>0</v>
      </c>
    </row>
    <row r="2025" s="1" customFormat="1" spans="1:6">
      <c r="A2025" s="13">
        <v>2022</v>
      </c>
      <c r="B2025" s="42" t="s">
        <v>659</v>
      </c>
      <c r="C2025" s="43" t="s">
        <v>4041</v>
      </c>
      <c r="D2025" s="44" t="s">
        <v>4042</v>
      </c>
      <c r="E2025" s="45">
        <v>302.92</v>
      </c>
      <c r="F2025" s="46">
        <v>0</v>
      </c>
    </row>
    <row r="2026" s="1" customFormat="1" spans="1:6">
      <c r="A2026" s="13">
        <v>2023</v>
      </c>
      <c r="B2026" s="42" t="s">
        <v>659</v>
      </c>
      <c r="C2026" s="43" t="s">
        <v>4043</v>
      </c>
      <c r="D2026" s="44" t="s">
        <v>4044</v>
      </c>
      <c r="E2026" s="45">
        <v>292.67</v>
      </c>
      <c r="F2026" s="46">
        <v>0</v>
      </c>
    </row>
    <row r="2027" s="1" customFormat="1" spans="1:6">
      <c r="A2027" s="13">
        <v>2024</v>
      </c>
      <c r="B2027" s="42" t="s">
        <v>659</v>
      </c>
      <c r="C2027" s="43" t="s">
        <v>4045</v>
      </c>
      <c r="D2027" s="44" t="s">
        <v>4046</v>
      </c>
      <c r="E2027" s="45">
        <v>131.27</v>
      </c>
      <c r="F2027" s="46">
        <v>0</v>
      </c>
    </row>
    <row r="2028" s="1" customFormat="1" spans="1:6">
      <c r="A2028" s="13">
        <v>2025</v>
      </c>
      <c r="B2028" s="42" t="s">
        <v>659</v>
      </c>
      <c r="C2028" s="43" t="s">
        <v>4047</v>
      </c>
      <c r="D2028" s="44" t="s">
        <v>4048</v>
      </c>
      <c r="E2028" s="45">
        <v>181.66</v>
      </c>
      <c r="F2028" s="46">
        <v>0</v>
      </c>
    </row>
    <row r="2029" s="1" customFormat="1" spans="1:6">
      <c r="A2029" s="13">
        <v>2026</v>
      </c>
      <c r="B2029" s="42" t="s">
        <v>659</v>
      </c>
      <c r="C2029" s="43" t="s">
        <v>4049</v>
      </c>
      <c r="D2029" s="44" t="s">
        <v>4050</v>
      </c>
      <c r="E2029" s="45">
        <v>262.39</v>
      </c>
      <c r="F2029" s="46">
        <v>0</v>
      </c>
    </row>
    <row r="2030" s="1" customFormat="1" spans="1:6">
      <c r="A2030" s="13">
        <v>2027</v>
      </c>
      <c r="B2030" s="42" t="s">
        <v>659</v>
      </c>
      <c r="C2030" s="43" t="s">
        <v>4051</v>
      </c>
      <c r="D2030" s="44" t="s">
        <v>4052</v>
      </c>
      <c r="E2030" s="45">
        <v>131.2</v>
      </c>
      <c r="F2030" s="46">
        <v>0</v>
      </c>
    </row>
    <row r="2031" s="1" customFormat="1" spans="1:6">
      <c r="A2031" s="13">
        <v>2028</v>
      </c>
      <c r="B2031" s="42" t="s">
        <v>659</v>
      </c>
      <c r="C2031" s="43" t="s">
        <v>4053</v>
      </c>
      <c r="D2031" s="44" t="s">
        <v>4054</v>
      </c>
      <c r="E2031" s="45">
        <v>131.2</v>
      </c>
      <c r="F2031" s="46">
        <v>0</v>
      </c>
    </row>
    <row r="2032" s="1" customFormat="1" spans="1:6">
      <c r="A2032" s="13">
        <v>2029</v>
      </c>
      <c r="B2032" s="42" t="s">
        <v>659</v>
      </c>
      <c r="C2032" s="43" t="s">
        <v>4055</v>
      </c>
      <c r="D2032" s="44" t="s">
        <v>4056</v>
      </c>
      <c r="E2032" s="45">
        <v>136.5</v>
      </c>
      <c r="F2032" s="46">
        <v>0</v>
      </c>
    </row>
    <row r="2033" s="1" customFormat="1" spans="1:6">
      <c r="A2033" s="13">
        <v>2030</v>
      </c>
      <c r="B2033" s="42" t="s">
        <v>659</v>
      </c>
      <c r="C2033" s="43" t="s">
        <v>4057</v>
      </c>
      <c r="D2033" s="44" t="s">
        <v>4058</v>
      </c>
      <c r="E2033" s="45">
        <v>131.2</v>
      </c>
      <c r="F2033" s="46">
        <v>0</v>
      </c>
    </row>
    <row r="2034" s="1" customFormat="1" spans="1:6">
      <c r="A2034" s="13">
        <v>2031</v>
      </c>
      <c r="B2034" s="42" t="s">
        <v>659</v>
      </c>
      <c r="C2034" s="43" t="s">
        <v>4059</v>
      </c>
      <c r="D2034" s="44" t="s">
        <v>4060</v>
      </c>
      <c r="E2034" s="45">
        <v>131.2</v>
      </c>
      <c r="F2034" s="46">
        <v>0</v>
      </c>
    </row>
    <row r="2035" s="1" customFormat="1" spans="1:6">
      <c r="A2035" s="13">
        <v>2032</v>
      </c>
      <c r="B2035" s="42" t="s">
        <v>659</v>
      </c>
      <c r="C2035" s="43" t="s">
        <v>4061</v>
      </c>
      <c r="D2035" s="44" t="s">
        <v>4062</v>
      </c>
      <c r="E2035" s="45">
        <v>131.29</v>
      </c>
      <c r="F2035" s="46">
        <v>0</v>
      </c>
    </row>
    <row r="2036" s="1" customFormat="1" spans="1:6">
      <c r="A2036" s="13">
        <v>2033</v>
      </c>
      <c r="B2036" s="42" t="s">
        <v>659</v>
      </c>
      <c r="C2036" s="43" t="s">
        <v>4063</v>
      </c>
      <c r="D2036" s="44" t="s">
        <v>4064</v>
      </c>
      <c r="E2036" s="45">
        <v>191.75</v>
      </c>
      <c r="F2036" s="46">
        <v>0</v>
      </c>
    </row>
    <row r="2037" s="1" customFormat="1" spans="1:6">
      <c r="A2037" s="13">
        <v>2034</v>
      </c>
      <c r="B2037" s="42" t="s">
        <v>659</v>
      </c>
      <c r="C2037" s="43" t="s">
        <v>4065</v>
      </c>
      <c r="D2037" s="44" t="s">
        <v>4066</v>
      </c>
      <c r="E2037" s="45">
        <v>262.39</v>
      </c>
      <c r="F2037" s="46">
        <v>0</v>
      </c>
    </row>
    <row r="2038" s="1" customFormat="1" spans="1:6">
      <c r="A2038" s="13">
        <v>2035</v>
      </c>
      <c r="B2038" s="42" t="s">
        <v>659</v>
      </c>
      <c r="C2038" s="43" t="s">
        <v>4067</v>
      </c>
      <c r="D2038" s="44" t="s">
        <v>4068</v>
      </c>
      <c r="E2038" s="45">
        <v>262.39</v>
      </c>
      <c r="F2038" s="46">
        <v>0</v>
      </c>
    </row>
    <row r="2039" s="1" customFormat="1" spans="1:6">
      <c r="A2039" s="13">
        <v>2036</v>
      </c>
      <c r="B2039" s="42" t="s">
        <v>659</v>
      </c>
      <c r="C2039" s="43" t="s">
        <v>4069</v>
      </c>
      <c r="D2039" s="44" t="s">
        <v>4070</v>
      </c>
      <c r="E2039" s="45">
        <v>131.2</v>
      </c>
      <c r="F2039" s="46">
        <v>0</v>
      </c>
    </row>
    <row r="2040" s="1" customFormat="1" spans="1:6">
      <c r="A2040" s="13">
        <v>2037</v>
      </c>
      <c r="B2040" s="42" t="s">
        <v>659</v>
      </c>
      <c r="C2040" s="43" t="s">
        <v>4071</v>
      </c>
      <c r="D2040" s="44" t="s">
        <v>4072</v>
      </c>
      <c r="E2040" s="45">
        <v>144.3</v>
      </c>
      <c r="F2040" s="46">
        <v>0</v>
      </c>
    </row>
    <row r="2041" s="1" customFormat="1" spans="1:6">
      <c r="A2041" s="13">
        <v>2038</v>
      </c>
      <c r="B2041" s="42" t="s">
        <v>659</v>
      </c>
      <c r="C2041" s="43" t="s">
        <v>4073</v>
      </c>
      <c r="D2041" s="44" t="s">
        <v>4074</v>
      </c>
      <c r="E2041" s="45">
        <v>131.26</v>
      </c>
      <c r="F2041" s="46">
        <v>0</v>
      </c>
    </row>
    <row r="2042" s="1" customFormat="1" spans="1:6">
      <c r="A2042" s="13">
        <v>2039</v>
      </c>
      <c r="B2042" s="42" t="s">
        <v>659</v>
      </c>
      <c r="C2042" s="43" t="s">
        <v>4075</v>
      </c>
      <c r="D2042" s="44" t="s">
        <v>4076</v>
      </c>
      <c r="E2042" s="45">
        <v>222.02</v>
      </c>
      <c r="F2042" s="46">
        <v>0</v>
      </c>
    </row>
    <row r="2043" s="1" customFormat="1" spans="1:6">
      <c r="A2043" s="13">
        <v>2040</v>
      </c>
      <c r="B2043" s="42" t="s">
        <v>659</v>
      </c>
      <c r="C2043" s="43" t="s">
        <v>4077</v>
      </c>
      <c r="D2043" s="44" t="s">
        <v>4078</v>
      </c>
      <c r="E2043" s="45">
        <v>242.21</v>
      </c>
      <c r="F2043" s="46">
        <v>0</v>
      </c>
    </row>
    <row r="2044" s="1" customFormat="1" spans="1:6">
      <c r="A2044" s="13">
        <v>2041</v>
      </c>
      <c r="B2044" s="42" t="s">
        <v>659</v>
      </c>
      <c r="C2044" s="43" t="s">
        <v>4079</v>
      </c>
      <c r="D2044" s="44" t="s">
        <v>4080</v>
      </c>
      <c r="E2044" s="45">
        <v>195</v>
      </c>
      <c r="F2044" s="46">
        <v>0</v>
      </c>
    </row>
    <row r="2045" s="1" customFormat="1" spans="1:6">
      <c r="A2045" s="13">
        <v>2042</v>
      </c>
      <c r="B2045" s="42" t="s">
        <v>659</v>
      </c>
      <c r="C2045" s="43" t="s">
        <v>4081</v>
      </c>
      <c r="D2045" s="44" t="s">
        <v>4082</v>
      </c>
      <c r="E2045" s="45">
        <v>131.2</v>
      </c>
      <c r="F2045" s="46">
        <v>0</v>
      </c>
    </row>
    <row r="2046" s="1" customFormat="1" spans="1:6">
      <c r="A2046" s="13">
        <v>2043</v>
      </c>
      <c r="B2046" s="42" t="s">
        <v>659</v>
      </c>
      <c r="C2046" s="43" t="s">
        <v>4083</v>
      </c>
      <c r="D2046" s="44" t="s">
        <v>4084</v>
      </c>
      <c r="E2046" s="45">
        <v>146.33</v>
      </c>
      <c r="F2046" s="46">
        <v>0</v>
      </c>
    </row>
    <row r="2047" s="1" customFormat="1" spans="1:6">
      <c r="A2047" s="13">
        <v>2044</v>
      </c>
      <c r="B2047" s="42" t="s">
        <v>659</v>
      </c>
      <c r="C2047" s="43" t="s">
        <v>4085</v>
      </c>
      <c r="D2047" s="44" t="s">
        <v>4086</v>
      </c>
      <c r="E2047" s="45">
        <v>201.88</v>
      </c>
      <c r="F2047" s="46">
        <v>0</v>
      </c>
    </row>
    <row r="2048" s="1" customFormat="1" spans="1:6">
      <c r="A2048" s="13">
        <v>2045</v>
      </c>
      <c r="B2048" s="42" t="s">
        <v>659</v>
      </c>
      <c r="C2048" s="43" t="s">
        <v>4087</v>
      </c>
      <c r="D2048" s="44" t="s">
        <v>4088</v>
      </c>
      <c r="E2048" s="45">
        <v>131.2</v>
      </c>
      <c r="F2048" s="46">
        <v>0</v>
      </c>
    </row>
    <row r="2049" s="1" customFormat="1" spans="1:6">
      <c r="A2049" s="13">
        <v>2046</v>
      </c>
      <c r="B2049" s="42" t="s">
        <v>659</v>
      </c>
      <c r="C2049" s="43" t="s">
        <v>4089</v>
      </c>
      <c r="D2049" s="44" t="s">
        <v>4090</v>
      </c>
      <c r="E2049" s="45">
        <v>272.48</v>
      </c>
      <c r="F2049" s="46">
        <v>0</v>
      </c>
    </row>
    <row r="2050" s="1" customFormat="1" spans="1:6">
      <c r="A2050" s="13">
        <v>2047</v>
      </c>
      <c r="B2050" s="42" t="s">
        <v>659</v>
      </c>
      <c r="C2050" s="43" t="s">
        <v>4091</v>
      </c>
      <c r="D2050" s="44" t="s">
        <v>4092</v>
      </c>
      <c r="E2050" s="45">
        <v>262.39</v>
      </c>
      <c r="F2050" s="46">
        <v>0</v>
      </c>
    </row>
    <row r="2051" s="1" customFormat="1" spans="1:6">
      <c r="A2051" s="13">
        <v>2048</v>
      </c>
      <c r="B2051" s="42" t="s">
        <v>659</v>
      </c>
      <c r="C2051" s="43" t="s">
        <v>4093</v>
      </c>
      <c r="D2051" s="44" t="s">
        <v>4094</v>
      </c>
      <c r="E2051" s="45">
        <v>131.2</v>
      </c>
      <c r="F2051" s="46">
        <v>0</v>
      </c>
    </row>
    <row r="2052" s="1" customFormat="1" spans="1:6">
      <c r="A2052" s="13">
        <v>2049</v>
      </c>
      <c r="B2052" s="42" t="s">
        <v>659</v>
      </c>
      <c r="C2052" s="43" t="s">
        <v>4095</v>
      </c>
      <c r="D2052" s="44" t="s">
        <v>4096</v>
      </c>
      <c r="E2052" s="45">
        <v>262.39</v>
      </c>
      <c r="F2052" s="46">
        <v>0</v>
      </c>
    </row>
    <row r="2053" s="1" customFormat="1" spans="1:6">
      <c r="A2053" s="13">
        <v>2050</v>
      </c>
      <c r="B2053" s="42" t="s">
        <v>659</v>
      </c>
      <c r="C2053" s="43" t="s">
        <v>4097</v>
      </c>
      <c r="D2053" s="44" t="s">
        <v>4098</v>
      </c>
      <c r="E2053" s="45">
        <v>262.39</v>
      </c>
      <c r="F2053" s="46">
        <v>0</v>
      </c>
    </row>
    <row r="2054" s="1" customFormat="1" spans="1:6">
      <c r="A2054" s="13">
        <v>2051</v>
      </c>
      <c r="B2054" s="42" t="s">
        <v>659</v>
      </c>
      <c r="C2054" s="43" t="s">
        <v>4099</v>
      </c>
      <c r="D2054" s="44" t="s">
        <v>4100</v>
      </c>
      <c r="E2054" s="45">
        <v>262.39</v>
      </c>
      <c r="F2054" s="46">
        <v>0</v>
      </c>
    </row>
    <row r="2055" s="1" customFormat="1" spans="1:6">
      <c r="A2055" s="13">
        <v>2052</v>
      </c>
      <c r="B2055" s="42" t="s">
        <v>659</v>
      </c>
      <c r="C2055" s="43" t="s">
        <v>4101</v>
      </c>
      <c r="D2055" s="44" t="s">
        <v>4102</v>
      </c>
      <c r="E2055" s="45">
        <v>262.39</v>
      </c>
      <c r="F2055" s="46">
        <v>0</v>
      </c>
    </row>
    <row r="2056" s="1" customFormat="1" spans="1:6">
      <c r="A2056" s="13">
        <v>2053</v>
      </c>
      <c r="B2056" s="42" t="s">
        <v>659</v>
      </c>
      <c r="C2056" s="43" t="s">
        <v>4103</v>
      </c>
      <c r="D2056" s="44" t="s">
        <v>4104</v>
      </c>
      <c r="E2056" s="45">
        <v>262.39</v>
      </c>
      <c r="F2056" s="46">
        <v>0</v>
      </c>
    </row>
    <row r="2057" s="1" customFormat="1" spans="1:6">
      <c r="A2057" s="13">
        <v>2054</v>
      </c>
      <c r="B2057" s="42" t="s">
        <v>659</v>
      </c>
      <c r="C2057" s="43" t="s">
        <v>4105</v>
      </c>
      <c r="D2057" s="44" t="s">
        <v>4106</v>
      </c>
      <c r="E2057" s="45">
        <v>222.02</v>
      </c>
      <c r="F2057" s="46">
        <v>0</v>
      </c>
    </row>
    <row r="2058" s="1" customFormat="1" spans="1:6">
      <c r="A2058" s="13">
        <v>2055</v>
      </c>
      <c r="B2058" s="42" t="s">
        <v>659</v>
      </c>
      <c r="C2058" s="43" t="s">
        <v>4107</v>
      </c>
      <c r="D2058" s="44" t="s">
        <v>4108</v>
      </c>
      <c r="E2058" s="45">
        <v>191.75</v>
      </c>
      <c r="F2058" s="46">
        <v>0</v>
      </c>
    </row>
    <row r="2059" s="1" customFormat="1" spans="1:6">
      <c r="A2059" s="13">
        <v>2056</v>
      </c>
      <c r="B2059" s="42" t="s">
        <v>659</v>
      </c>
      <c r="C2059" s="43" t="s">
        <v>4109</v>
      </c>
      <c r="D2059" s="44" t="s">
        <v>4110</v>
      </c>
      <c r="E2059" s="45">
        <v>131.2</v>
      </c>
      <c r="F2059" s="46">
        <v>0</v>
      </c>
    </row>
    <row r="2060" s="1" customFormat="1" spans="1:6">
      <c r="A2060" s="13">
        <v>2057</v>
      </c>
      <c r="B2060" s="42" t="s">
        <v>659</v>
      </c>
      <c r="C2060" s="43" t="s">
        <v>4111</v>
      </c>
      <c r="D2060" s="44" t="s">
        <v>4112</v>
      </c>
      <c r="E2060" s="45">
        <v>131.2</v>
      </c>
      <c r="F2060" s="46">
        <v>0</v>
      </c>
    </row>
    <row r="2061" s="1" customFormat="1" spans="1:6">
      <c r="A2061" s="13">
        <v>2058</v>
      </c>
      <c r="B2061" s="42" t="s">
        <v>659</v>
      </c>
      <c r="C2061" s="43" t="s">
        <v>4113</v>
      </c>
      <c r="D2061" s="44" t="s">
        <v>4114</v>
      </c>
      <c r="E2061" s="45">
        <v>201.84</v>
      </c>
      <c r="F2061" s="46">
        <v>0</v>
      </c>
    </row>
    <row r="2062" s="1" customFormat="1" spans="1:6">
      <c r="A2062" s="13">
        <v>2059</v>
      </c>
      <c r="B2062" s="42" t="s">
        <v>659</v>
      </c>
      <c r="C2062" s="43" t="s">
        <v>4115</v>
      </c>
      <c r="D2062" s="44" t="s">
        <v>4116</v>
      </c>
      <c r="E2062" s="45">
        <v>131.2</v>
      </c>
      <c r="F2062" s="46">
        <v>0</v>
      </c>
    </row>
    <row r="2063" s="1" customFormat="1" spans="1:6">
      <c r="A2063" s="13">
        <v>2060</v>
      </c>
      <c r="B2063" s="42" t="s">
        <v>659</v>
      </c>
      <c r="C2063" s="43" t="s">
        <v>4117</v>
      </c>
      <c r="D2063" s="44" t="s">
        <v>4118</v>
      </c>
      <c r="E2063" s="45">
        <v>302.86</v>
      </c>
      <c r="F2063" s="46">
        <v>0</v>
      </c>
    </row>
    <row r="2064" s="1" customFormat="1" spans="1:6">
      <c r="A2064" s="13">
        <v>2061</v>
      </c>
      <c r="B2064" s="42" t="s">
        <v>659</v>
      </c>
      <c r="C2064" s="43" t="s">
        <v>4119</v>
      </c>
      <c r="D2064" s="44" t="s">
        <v>4120</v>
      </c>
      <c r="E2064" s="45">
        <v>162.11</v>
      </c>
      <c r="F2064" s="46">
        <v>0</v>
      </c>
    </row>
    <row r="2065" s="1" customFormat="1" spans="1:6">
      <c r="A2065" s="13">
        <v>2062</v>
      </c>
      <c r="B2065" s="42" t="s">
        <v>659</v>
      </c>
      <c r="C2065" s="43" t="s">
        <v>4121</v>
      </c>
      <c r="D2065" s="44" t="s">
        <v>4122</v>
      </c>
      <c r="E2065" s="45">
        <v>211.93</v>
      </c>
      <c r="F2065" s="46">
        <v>0</v>
      </c>
    </row>
    <row r="2066" s="1" customFormat="1" spans="1:6">
      <c r="A2066" s="13">
        <v>2063</v>
      </c>
      <c r="B2066" s="42" t="s">
        <v>659</v>
      </c>
      <c r="C2066" s="43" t="s">
        <v>4123</v>
      </c>
      <c r="D2066" s="44" t="s">
        <v>4124</v>
      </c>
      <c r="E2066" s="45">
        <v>133.2</v>
      </c>
      <c r="F2066" s="46">
        <v>0</v>
      </c>
    </row>
    <row r="2067" s="1" customFormat="1" spans="1:6">
      <c r="A2067" s="13">
        <v>2064</v>
      </c>
      <c r="B2067" s="42" t="s">
        <v>659</v>
      </c>
      <c r="C2067" s="43" t="s">
        <v>4125</v>
      </c>
      <c r="D2067" s="44" t="s">
        <v>4126</v>
      </c>
      <c r="E2067" s="45">
        <v>161.47</v>
      </c>
      <c r="F2067" s="46">
        <v>0</v>
      </c>
    </row>
    <row r="2068" s="1" customFormat="1" spans="1:6">
      <c r="A2068" s="13">
        <v>2065</v>
      </c>
      <c r="B2068" s="42" t="s">
        <v>659</v>
      </c>
      <c r="C2068" s="43" t="s">
        <v>4127</v>
      </c>
      <c r="D2068" s="44" t="s">
        <v>4128</v>
      </c>
      <c r="E2068" s="45">
        <v>131.2</v>
      </c>
      <c r="F2068" s="46">
        <v>0</v>
      </c>
    </row>
    <row r="2069" s="1" customFormat="1" spans="1:6">
      <c r="A2069" s="13">
        <v>2066</v>
      </c>
      <c r="B2069" s="42" t="s">
        <v>659</v>
      </c>
      <c r="C2069" s="43" t="s">
        <v>4129</v>
      </c>
      <c r="D2069" s="44" t="s">
        <v>4130</v>
      </c>
      <c r="E2069" s="45">
        <v>131.2</v>
      </c>
      <c r="F2069" s="46">
        <v>0</v>
      </c>
    </row>
    <row r="2070" s="1" customFormat="1" spans="1:6">
      <c r="A2070" s="13">
        <v>2067</v>
      </c>
      <c r="B2070" s="42" t="s">
        <v>659</v>
      </c>
      <c r="C2070" s="43" t="s">
        <v>4131</v>
      </c>
      <c r="D2070" s="44" t="s">
        <v>4132</v>
      </c>
      <c r="E2070" s="45">
        <v>262.39</v>
      </c>
      <c r="F2070" s="46">
        <v>0</v>
      </c>
    </row>
    <row r="2071" s="1" customFormat="1" spans="1:6">
      <c r="A2071" s="13">
        <v>2068</v>
      </c>
      <c r="B2071" s="42" t="s">
        <v>659</v>
      </c>
      <c r="C2071" s="43" t="s">
        <v>4133</v>
      </c>
      <c r="D2071" s="44" t="s">
        <v>4134</v>
      </c>
      <c r="E2071" s="45">
        <v>131.2</v>
      </c>
      <c r="F2071" s="46">
        <v>0</v>
      </c>
    </row>
    <row r="2072" s="1" customFormat="1" spans="1:6">
      <c r="A2072" s="13">
        <v>2069</v>
      </c>
      <c r="B2072" s="42" t="s">
        <v>659</v>
      </c>
      <c r="C2072" s="43" t="s">
        <v>4135</v>
      </c>
      <c r="D2072" s="44" t="s">
        <v>4136</v>
      </c>
      <c r="E2072" s="45">
        <v>276.06</v>
      </c>
      <c r="F2072" s="46">
        <v>0</v>
      </c>
    </row>
    <row r="2073" s="1" customFormat="1" spans="1:6">
      <c r="A2073" s="13">
        <v>2070</v>
      </c>
      <c r="B2073" s="42" t="s">
        <v>659</v>
      </c>
      <c r="C2073" s="43" t="s">
        <v>4137</v>
      </c>
      <c r="D2073" s="44" t="s">
        <v>4138</v>
      </c>
      <c r="E2073" s="45">
        <v>222.64</v>
      </c>
      <c r="F2073" s="46">
        <v>0</v>
      </c>
    </row>
    <row r="2074" s="1" customFormat="1" spans="1:6">
      <c r="A2074" s="13">
        <v>2071</v>
      </c>
      <c r="B2074" s="42" t="s">
        <v>659</v>
      </c>
      <c r="C2074" s="43" t="s">
        <v>4139</v>
      </c>
      <c r="D2074" s="44" t="s">
        <v>4140</v>
      </c>
      <c r="E2074" s="45">
        <v>262.39</v>
      </c>
      <c r="F2074" s="46">
        <v>0</v>
      </c>
    </row>
    <row r="2075" s="1" customFormat="1" spans="1:6">
      <c r="A2075" s="13">
        <v>2072</v>
      </c>
      <c r="B2075" s="42" t="s">
        <v>659</v>
      </c>
      <c r="C2075" s="43" t="s">
        <v>4141</v>
      </c>
      <c r="D2075" s="44" t="s">
        <v>4142</v>
      </c>
      <c r="E2075" s="45">
        <v>161.47</v>
      </c>
      <c r="F2075" s="46">
        <v>0</v>
      </c>
    </row>
    <row r="2076" s="1" customFormat="1" spans="1:6">
      <c r="A2076" s="13">
        <v>2073</v>
      </c>
      <c r="B2076" s="42" t="s">
        <v>659</v>
      </c>
      <c r="C2076" s="43" t="s">
        <v>4143</v>
      </c>
      <c r="D2076" s="44" t="s">
        <v>4144</v>
      </c>
      <c r="E2076" s="45">
        <v>131.2</v>
      </c>
      <c r="F2076" s="46">
        <v>0</v>
      </c>
    </row>
    <row r="2077" s="1" customFormat="1" spans="1:6">
      <c r="A2077" s="13">
        <v>2074</v>
      </c>
      <c r="B2077" s="42" t="s">
        <v>659</v>
      </c>
      <c r="C2077" s="43" t="s">
        <v>4145</v>
      </c>
      <c r="D2077" s="44" t="s">
        <v>4146</v>
      </c>
      <c r="E2077" s="45">
        <v>191.78</v>
      </c>
      <c r="F2077" s="46">
        <v>0</v>
      </c>
    </row>
    <row r="2078" s="1" customFormat="1" spans="1:6">
      <c r="A2078" s="13">
        <v>2075</v>
      </c>
      <c r="B2078" s="42" t="s">
        <v>659</v>
      </c>
      <c r="C2078" s="43" t="s">
        <v>4147</v>
      </c>
      <c r="D2078" s="44" t="s">
        <v>4148</v>
      </c>
      <c r="E2078" s="45">
        <v>204</v>
      </c>
      <c r="F2078" s="46">
        <v>0</v>
      </c>
    </row>
    <row r="2079" s="1" customFormat="1" spans="1:6">
      <c r="A2079" s="13">
        <v>2076</v>
      </c>
      <c r="B2079" s="42" t="s">
        <v>659</v>
      </c>
      <c r="C2079" s="43" t="s">
        <v>4149</v>
      </c>
      <c r="D2079" s="44" t="s">
        <v>4150</v>
      </c>
      <c r="E2079" s="45">
        <v>141.29</v>
      </c>
      <c r="F2079" s="46">
        <v>0</v>
      </c>
    </row>
    <row r="2080" s="1" customFormat="1" spans="1:6">
      <c r="A2080" s="13">
        <v>2077</v>
      </c>
      <c r="B2080" s="42" t="s">
        <v>659</v>
      </c>
      <c r="C2080" s="43" t="s">
        <v>4151</v>
      </c>
      <c r="D2080" s="44" t="s">
        <v>4152</v>
      </c>
      <c r="E2080" s="45">
        <v>191.75</v>
      </c>
      <c r="F2080" s="46">
        <v>0</v>
      </c>
    </row>
    <row r="2081" s="1" customFormat="1" spans="1:6">
      <c r="A2081" s="13">
        <v>2078</v>
      </c>
      <c r="B2081" s="42" t="s">
        <v>659</v>
      </c>
      <c r="C2081" s="43" t="s">
        <v>4153</v>
      </c>
      <c r="D2081" s="44" t="s">
        <v>4154</v>
      </c>
      <c r="E2081" s="45">
        <v>131.2</v>
      </c>
      <c r="F2081" s="46">
        <v>0</v>
      </c>
    </row>
    <row r="2082" s="1" customFormat="1" spans="1:6">
      <c r="A2082" s="13">
        <v>2079</v>
      </c>
      <c r="B2082" s="42" t="s">
        <v>659</v>
      </c>
      <c r="C2082" s="43" t="s">
        <v>4155</v>
      </c>
      <c r="D2082" s="44" t="s">
        <v>4156</v>
      </c>
      <c r="E2082" s="45">
        <v>262.52</v>
      </c>
      <c r="F2082" s="46">
        <v>0</v>
      </c>
    </row>
    <row r="2083" s="1" customFormat="1" spans="1:6">
      <c r="A2083" s="13">
        <v>2080</v>
      </c>
      <c r="B2083" s="42" t="s">
        <v>659</v>
      </c>
      <c r="C2083" s="43" t="s">
        <v>4157</v>
      </c>
      <c r="D2083" s="44" t="s">
        <v>4158</v>
      </c>
      <c r="E2083" s="45">
        <v>211.93</v>
      </c>
      <c r="F2083" s="46">
        <v>0</v>
      </c>
    </row>
    <row r="2084" s="1" customFormat="1" spans="1:6">
      <c r="A2084" s="13">
        <v>2081</v>
      </c>
      <c r="B2084" s="42" t="s">
        <v>659</v>
      </c>
      <c r="C2084" s="43" t="s">
        <v>4159</v>
      </c>
      <c r="D2084" s="44" t="s">
        <v>4160</v>
      </c>
      <c r="E2084" s="45">
        <v>338.8</v>
      </c>
      <c r="F2084" s="46">
        <v>0</v>
      </c>
    </row>
    <row r="2085" s="1" customFormat="1" spans="1:6">
      <c r="A2085" s="13">
        <v>2082</v>
      </c>
      <c r="B2085" s="42" t="s">
        <v>659</v>
      </c>
      <c r="C2085" s="43" t="s">
        <v>4161</v>
      </c>
      <c r="D2085" s="44" t="s">
        <v>4162</v>
      </c>
      <c r="E2085" s="45">
        <v>211.93</v>
      </c>
      <c r="F2085" s="46">
        <v>0</v>
      </c>
    </row>
    <row r="2086" s="1" customFormat="1" spans="1:6">
      <c r="A2086" s="13">
        <v>2083</v>
      </c>
      <c r="B2086" s="42" t="s">
        <v>659</v>
      </c>
      <c r="C2086" s="43" t="s">
        <v>4163</v>
      </c>
      <c r="D2086" s="44" t="s">
        <v>4164</v>
      </c>
      <c r="E2086" s="45">
        <v>161.47</v>
      </c>
      <c r="F2086" s="46">
        <v>0</v>
      </c>
    </row>
    <row r="2087" s="1" customFormat="1" spans="1:6">
      <c r="A2087" s="13">
        <v>2084</v>
      </c>
      <c r="B2087" s="42" t="s">
        <v>659</v>
      </c>
      <c r="C2087" s="43" t="s">
        <v>4165</v>
      </c>
      <c r="D2087" s="44" t="s">
        <v>4166</v>
      </c>
      <c r="E2087" s="45">
        <v>262.39</v>
      </c>
      <c r="F2087" s="46">
        <v>0</v>
      </c>
    </row>
    <row r="2088" s="1" customFormat="1" spans="1:6">
      <c r="A2088" s="13">
        <v>2085</v>
      </c>
      <c r="B2088" s="42" t="s">
        <v>659</v>
      </c>
      <c r="C2088" s="43" t="s">
        <v>4167</v>
      </c>
      <c r="D2088" s="44" t="s">
        <v>4168</v>
      </c>
      <c r="E2088" s="45">
        <v>275.68</v>
      </c>
      <c r="F2088" s="46">
        <v>0</v>
      </c>
    </row>
    <row r="2089" s="1" customFormat="1" spans="1:6">
      <c r="A2089" s="13">
        <v>2086</v>
      </c>
      <c r="B2089" s="42" t="s">
        <v>659</v>
      </c>
      <c r="C2089" s="47" t="s">
        <v>4169</v>
      </c>
      <c r="D2089" s="45">
        <v>550388441</v>
      </c>
      <c r="E2089" s="10">
        <v>432.42</v>
      </c>
      <c r="F2089" s="17">
        <v>0</v>
      </c>
    </row>
    <row r="2090" s="1" customFormat="1" spans="1:6">
      <c r="A2090" s="13">
        <v>2087</v>
      </c>
      <c r="B2090" s="42" t="s">
        <v>659</v>
      </c>
      <c r="C2090" s="43" t="s">
        <v>4170</v>
      </c>
      <c r="D2090" s="44" t="s">
        <v>4171</v>
      </c>
      <c r="E2090" s="45">
        <v>326.2</v>
      </c>
      <c r="F2090" s="46">
        <v>0</v>
      </c>
    </row>
    <row r="2091" s="1" customFormat="1" spans="1:6">
      <c r="A2091" s="13">
        <v>2088</v>
      </c>
      <c r="B2091" s="42" t="s">
        <v>659</v>
      </c>
      <c r="C2091" s="43" t="s">
        <v>4172</v>
      </c>
      <c r="D2091" s="44" t="s">
        <v>4173</v>
      </c>
      <c r="E2091" s="45">
        <v>262.39</v>
      </c>
      <c r="F2091" s="46">
        <v>0</v>
      </c>
    </row>
    <row r="2092" s="1" customFormat="1" spans="1:6">
      <c r="A2092" s="13">
        <v>2089</v>
      </c>
      <c r="B2092" s="42" t="s">
        <v>659</v>
      </c>
      <c r="C2092" s="43" t="s">
        <v>4174</v>
      </c>
      <c r="D2092" s="44" t="s">
        <v>4175</v>
      </c>
      <c r="E2092" s="45">
        <v>186.28</v>
      </c>
      <c r="F2092" s="46">
        <v>0</v>
      </c>
    </row>
    <row r="2093" s="1" customFormat="1" spans="1:6">
      <c r="A2093" s="13">
        <v>2090</v>
      </c>
      <c r="B2093" s="42" t="s">
        <v>659</v>
      </c>
      <c r="C2093" s="43" t="s">
        <v>4176</v>
      </c>
      <c r="D2093" s="44" t="s">
        <v>4177</v>
      </c>
      <c r="E2093" s="45">
        <v>267.11</v>
      </c>
      <c r="F2093" s="46">
        <v>0</v>
      </c>
    </row>
    <row r="2094" s="1" customFormat="1" spans="1:6">
      <c r="A2094" s="13">
        <v>2091</v>
      </c>
      <c r="B2094" s="42" t="s">
        <v>659</v>
      </c>
      <c r="C2094" s="43" t="s">
        <v>4178</v>
      </c>
      <c r="D2094" s="44" t="s">
        <v>4179</v>
      </c>
      <c r="E2094" s="45">
        <v>134.59</v>
      </c>
      <c r="F2094" s="46">
        <v>0</v>
      </c>
    </row>
    <row r="2095" s="1" customFormat="1" spans="1:6">
      <c r="A2095" s="13">
        <v>2092</v>
      </c>
      <c r="B2095" s="42" t="s">
        <v>659</v>
      </c>
      <c r="C2095" s="43" t="s">
        <v>4180</v>
      </c>
      <c r="D2095" s="44" t="s">
        <v>4181</v>
      </c>
      <c r="E2095" s="45">
        <v>303.42</v>
      </c>
      <c r="F2095" s="46">
        <v>0</v>
      </c>
    </row>
    <row r="2096" s="1" customFormat="1" spans="1:6">
      <c r="A2096" s="13">
        <v>2093</v>
      </c>
      <c r="B2096" s="42" t="s">
        <v>659</v>
      </c>
      <c r="C2096" s="43" t="s">
        <v>4182</v>
      </c>
      <c r="D2096" s="44" t="s">
        <v>4183</v>
      </c>
      <c r="E2096" s="45">
        <v>262.39</v>
      </c>
      <c r="F2096" s="46">
        <v>0</v>
      </c>
    </row>
    <row r="2097" s="1" customFormat="1" spans="1:6">
      <c r="A2097" s="13">
        <v>2094</v>
      </c>
      <c r="B2097" s="42" t="s">
        <v>659</v>
      </c>
      <c r="C2097" s="43" t="s">
        <v>4184</v>
      </c>
      <c r="D2097" s="44" t="s">
        <v>4185</v>
      </c>
      <c r="E2097" s="45">
        <v>131.2</v>
      </c>
      <c r="F2097" s="46">
        <v>0</v>
      </c>
    </row>
    <row r="2098" s="1" customFormat="1" spans="1:6">
      <c r="A2098" s="13">
        <v>2095</v>
      </c>
      <c r="B2098" s="42" t="s">
        <v>659</v>
      </c>
      <c r="C2098" s="43" t="s">
        <v>4186</v>
      </c>
      <c r="D2098" s="44" t="s">
        <v>4187</v>
      </c>
      <c r="E2098" s="45">
        <v>242.21</v>
      </c>
      <c r="F2098" s="46">
        <v>0</v>
      </c>
    </row>
    <row r="2099" s="1" customFormat="1" spans="1:6">
      <c r="A2099" s="13">
        <v>2096</v>
      </c>
      <c r="B2099" s="42" t="s">
        <v>659</v>
      </c>
      <c r="C2099" s="43" t="s">
        <v>4188</v>
      </c>
      <c r="D2099" s="44" t="s">
        <v>4189</v>
      </c>
      <c r="E2099" s="45">
        <v>191.75</v>
      </c>
      <c r="F2099" s="46">
        <v>0</v>
      </c>
    </row>
    <row r="2100" s="1" customFormat="1" spans="1:6">
      <c r="A2100" s="13">
        <v>2097</v>
      </c>
      <c r="B2100" s="42" t="s">
        <v>659</v>
      </c>
      <c r="C2100" s="43" t="s">
        <v>4190</v>
      </c>
      <c r="D2100" s="44" t="s">
        <v>4191</v>
      </c>
      <c r="E2100" s="45">
        <v>317.46</v>
      </c>
      <c r="F2100" s="46">
        <v>0</v>
      </c>
    </row>
    <row r="2101" s="1" customFormat="1" spans="1:6">
      <c r="A2101" s="13">
        <v>2098</v>
      </c>
      <c r="B2101" s="42" t="s">
        <v>659</v>
      </c>
      <c r="C2101" s="43" t="s">
        <v>4192</v>
      </c>
      <c r="D2101" s="44" t="s">
        <v>4193</v>
      </c>
      <c r="E2101" s="45">
        <v>189.72</v>
      </c>
      <c r="F2101" s="46">
        <v>0</v>
      </c>
    </row>
    <row r="2102" s="1" customFormat="1" spans="1:6">
      <c r="A2102" s="13">
        <v>2099</v>
      </c>
      <c r="B2102" s="42" t="s">
        <v>659</v>
      </c>
      <c r="C2102" s="43" t="s">
        <v>4194</v>
      </c>
      <c r="D2102" s="44" t="s">
        <v>4195</v>
      </c>
      <c r="E2102" s="45">
        <v>136.5</v>
      </c>
      <c r="F2102" s="46">
        <v>0</v>
      </c>
    </row>
    <row r="2103" s="1" customFormat="1" spans="1:6">
      <c r="A2103" s="13">
        <v>2100</v>
      </c>
      <c r="B2103" s="42" t="s">
        <v>659</v>
      </c>
      <c r="C2103" s="43" t="s">
        <v>4196</v>
      </c>
      <c r="D2103" s="44" t="s">
        <v>4197</v>
      </c>
      <c r="E2103" s="45">
        <v>262.39</v>
      </c>
      <c r="F2103" s="46">
        <v>0</v>
      </c>
    </row>
    <row r="2104" s="1" customFormat="1" spans="1:6">
      <c r="A2104" s="13">
        <v>2101</v>
      </c>
      <c r="B2104" s="42" t="s">
        <v>659</v>
      </c>
      <c r="C2104" s="43" t="s">
        <v>4198</v>
      </c>
      <c r="D2104" s="44" t="s">
        <v>4199</v>
      </c>
      <c r="E2104" s="45">
        <v>262.39</v>
      </c>
      <c r="F2104" s="46">
        <v>0</v>
      </c>
    </row>
    <row r="2105" s="1" customFormat="1" spans="1:6">
      <c r="A2105" s="13">
        <v>2102</v>
      </c>
      <c r="B2105" s="42" t="s">
        <v>659</v>
      </c>
      <c r="C2105" s="43" t="s">
        <v>4200</v>
      </c>
      <c r="D2105" s="44" t="s">
        <v>4201</v>
      </c>
      <c r="E2105" s="45">
        <v>1068.6</v>
      </c>
      <c r="F2105" s="46">
        <v>0</v>
      </c>
    </row>
    <row r="2106" s="1" customFormat="1" spans="1:6">
      <c r="A2106" s="13">
        <v>2103</v>
      </c>
      <c r="B2106" s="42" t="s">
        <v>659</v>
      </c>
      <c r="C2106" s="43" t="s">
        <v>4202</v>
      </c>
      <c r="D2106" s="44" t="s">
        <v>4203</v>
      </c>
      <c r="E2106" s="45">
        <v>60.55</v>
      </c>
      <c r="F2106" s="46">
        <v>0</v>
      </c>
    </row>
    <row r="2107" s="1" customFormat="1" spans="1:6">
      <c r="A2107" s="13">
        <v>2104</v>
      </c>
      <c r="B2107" s="42" t="s">
        <v>659</v>
      </c>
      <c r="C2107" s="43" t="s">
        <v>4204</v>
      </c>
      <c r="D2107" s="44" t="s">
        <v>4205</v>
      </c>
      <c r="E2107" s="45">
        <v>211.93</v>
      </c>
      <c r="F2107" s="46">
        <v>0</v>
      </c>
    </row>
    <row r="2108" s="1" customFormat="1" spans="1:6">
      <c r="A2108" s="13">
        <v>2105</v>
      </c>
      <c r="B2108" s="42" t="s">
        <v>659</v>
      </c>
      <c r="C2108" s="43" t="s">
        <v>4206</v>
      </c>
      <c r="D2108" s="44" t="s">
        <v>4207</v>
      </c>
      <c r="E2108" s="45">
        <v>131.2</v>
      </c>
      <c r="F2108" s="46">
        <v>0</v>
      </c>
    </row>
    <row r="2109" s="1" customFormat="1" spans="1:6">
      <c r="A2109" s="13">
        <v>2106</v>
      </c>
      <c r="B2109" s="42" t="s">
        <v>659</v>
      </c>
      <c r="C2109" s="43" t="s">
        <v>4208</v>
      </c>
      <c r="D2109" s="44" t="s">
        <v>4209</v>
      </c>
      <c r="E2109" s="45">
        <v>207.64</v>
      </c>
      <c r="F2109" s="46">
        <v>0</v>
      </c>
    </row>
    <row r="2110" s="1" customFormat="1" spans="1:6">
      <c r="A2110" s="13">
        <v>2107</v>
      </c>
      <c r="B2110" s="42" t="s">
        <v>659</v>
      </c>
      <c r="C2110" s="43" t="s">
        <v>4210</v>
      </c>
      <c r="D2110" s="44" t="s">
        <v>4211</v>
      </c>
      <c r="E2110" s="45">
        <v>279</v>
      </c>
      <c r="F2110" s="46">
        <v>0</v>
      </c>
    </row>
    <row r="2111" s="1" customFormat="1" spans="1:6">
      <c r="A2111" s="13">
        <v>2108</v>
      </c>
      <c r="B2111" s="42" t="s">
        <v>659</v>
      </c>
      <c r="C2111" s="43" t="s">
        <v>4212</v>
      </c>
      <c r="D2111" s="44" t="s">
        <v>4213</v>
      </c>
      <c r="E2111" s="45">
        <v>417</v>
      </c>
      <c r="F2111" s="46">
        <v>0</v>
      </c>
    </row>
    <row r="2112" s="1" customFormat="1" spans="1:6">
      <c r="A2112" s="13">
        <v>2109</v>
      </c>
      <c r="B2112" s="42" t="s">
        <v>659</v>
      </c>
      <c r="C2112" s="43" t="s">
        <v>4214</v>
      </c>
      <c r="D2112" s="44" t="s">
        <v>4215</v>
      </c>
      <c r="E2112" s="45">
        <v>146.77</v>
      </c>
      <c r="F2112" s="46">
        <v>0</v>
      </c>
    </row>
    <row r="2113" s="1" customFormat="1" spans="1:6">
      <c r="A2113" s="13">
        <v>2110</v>
      </c>
      <c r="B2113" s="42" t="s">
        <v>659</v>
      </c>
      <c r="C2113" s="11" t="s">
        <v>4216</v>
      </c>
      <c r="D2113" s="48">
        <v>732838036</v>
      </c>
      <c r="E2113" s="10">
        <v>131.2</v>
      </c>
      <c r="F2113" s="17">
        <v>0</v>
      </c>
    </row>
    <row r="2114" s="1" customFormat="1" spans="1:6">
      <c r="A2114" s="13">
        <v>2111</v>
      </c>
      <c r="B2114" s="42" t="s">
        <v>659</v>
      </c>
      <c r="C2114" s="11" t="s">
        <v>4217</v>
      </c>
      <c r="D2114" s="48" t="s">
        <v>4218</v>
      </c>
      <c r="E2114" s="10">
        <v>686.26</v>
      </c>
      <c r="F2114" s="17">
        <v>0</v>
      </c>
    </row>
    <row r="2115" s="1" customFormat="1" spans="1:6">
      <c r="A2115" s="13">
        <v>2112</v>
      </c>
      <c r="B2115" s="42" t="s">
        <v>659</v>
      </c>
      <c r="C2115" s="47" t="s">
        <v>4219</v>
      </c>
      <c r="D2115" s="48">
        <v>700445609</v>
      </c>
      <c r="E2115" s="10">
        <v>996.85</v>
      </c>
      <c r="F2115" s="17">
        <v>0.1667</v>
      </c>
    </row>
    <row r="2116" s="1" customFormat="1" spans="1:6">
      <c r="A2116" s="13">
        <v>2113</v>
      </c>
      <c r="B2116" s="42" t="s">
        <v>659</v>
      </c>
      <c r="C2116" s="47" t="s">
        <v>4220</v>
      </c>
      <c r="D2116" s="48">
        <v>562666082</v>
      </c>
      <c r="E2116" s="10">
        <v>1588.9</v>
      </c>
      <c r="F2116" s="17">
        <v>0</v>
      </c>
    </row>
    <row r="2117" s="1" customFormat="1" spans="1:6">
      <c r="A2117" s="13">
        <v>2114</v>
      </c>
      <c r="B2117" s="42" t="s">
        <v>659</v>
      </c>
      <c r="C2117" s="52" t="s">
        <v>4221</v>
      </c>
      <c r="D2117" s="53" t="s">
        <v>4222</v>
      </c>
      <c r="E2117" s="10">
        <v>767</v>
      </c>
      <c r="F2117" s="17">
        <v>0</v>
      </c>
    </row>
    <row r="2118" s="1" customFormat="1" spans="1:6">
      <c r="A2118" s="13">
        <v>2115</v>
      </c>
      <c r="B2118" s="42" t="s">
        <v>659</v>
      </c>
      <c r="C2118" s="52" t="s">
        <v>4223</v>
      </c>
      <c r="D2118" s="53" t="s">
        <v>4224</v>
      </c>
      <c r="E2118" s="10">
        <v>625.7</v>
      </c>
      <c r="F2118" s="17">
        <v>0</v>
      </c>
    </row>
    <row r="2119" s="1" customFormat="1" spans="1:6">
      <c r="A2119" s="13">
        <v>2116</v>
      </c>
      <c r="B2119" s="42" t="s">
        <v>659</v>
      </c>
      <c r="C2119" s="52" t="s">
        <v>4225</v>
      </c>
      <c r="D2119" s="53" t="s">
        <v>4226</v>
      </c>
      <c r="E2119" s="10">
        <v>1982.7</v>
      </c>
      <c r="F2119" s="17">
        <v>0</v>
      </c>
    </row>
    <row r="2120" s="1" customFormat="1" spans="1:6">
      <c r="A2120" s="13">
        <v>2117</v>
      </c>
      <c r="B2120" s="42" t="s">
        <v>659</v>
      </c>
      <c r="C2120" s="52" t="s">
        <v>4227</v>
      </c>
      <c r="D2120" s="53" t="s">
        <v>4228</v>
      </c>
      <c r="E2120" s="10">
        <v>322.94</v>
      </c>
      <c r="F2120" s="17">
        <v>0</v>
      </c>
    </row>
    <row r="2121" s="1" customFormat="1" spans="1:6">
      <c r="A2121" s="13">
        <v>2118</v>
      </c>
      <c r="B2121" s="42" t="s">
        <v>659</v>
      </c>
      <c r="C2121" s="52" t="s">
        <v>4229</v>
      </c>
      <c r="D2121" s="53" t="s">
        <v>4230</v>
      </c>
      <c r="E2121" s="10">
        <v>2190.68</v>
      </c>
      <c r="F2121" s="17">
        <v>0</v>
      </c>
    </row>
    <row r="2122" s="1" customFormat="1" spans="1:6">
      <c r="A2122" s="13">
        <v>2119</v>
      </c>
      <c r="B2122" s="42" t="s">
        <v>659</v>
      </c>
      <c r="C2122" s="52" t="s">
        <v>4231</v>
      </c>
      <c r="D2122" s="53" t="s">
        <v>4232</v>
      </c>
      <c r="E2122" s="10">
        <v>1574.35</v>
      </c>
      <c r="F2122" s="17">
        <v>0</v>
      </c>
    </row>
    <row r="2123" s="1" customFormat="1" spans="1:6">
      <c r="A2123" s="13">
        <v>2120</v>
      </c>
      <c r="B2123" s="42" t="s">
        <v>659</v>
      </c>
      <c r="C2123" s="52" t="s">
        <v>4233</v>
      </c>
      <c r="D2123" s="53" t="s">
        <v>4234</v>
      </c>
      <c r="E2123" s="10">
        <v>2681.95</v>
      </c>
      <c r="F2123" s="17">
        <v>0.0526</v>
      </c>
    </row>
    <row r="2124" s="1" customFormat="1" spans="1:6">
      <c r="A2124" s="13">
        <v>2121</v>
      </c>
      <c r="B2124" s="10" t="s">
        <v>4235</v>
      </c>
      <c r="C2124" s="11" t="s">
        <v>4236</v>
      </c>
      <c r="D2124" s="54" t="s">
        <v>4237</v>
      </c>
      <c r="E2124" s="55">
        <v>403.68</v>
      </c>
      <c r="F2124" s="17">
        <v>0</v>
      </c>
    </row>
    <row r="2125" s="1" customFormat="1" spans="1:6">
      <c r="A2125" s="13">
        <v>2122</v>
      </c>
      <c r="B2125" s="10" t="s">
        <v>4235</v>
      </c>
      <c r="C2125" s="11" t="s">
        <v>4238</v>
      </c>
      <c r="D2125" s="54" t="s">
        <v>4239</v>
      </c>
      <c r="E2125" s="55">
        <v>131.21</v>
      </c>
      <c r="F2125" s="17">
        <v>0</v>
      </c>
    </row>
    <row r="2126" s="1" customFormat="1" spans="1:6">
      <c r="A2126" s="13">
        <v>2123</v>
      </c>
      <c r="B2126" s="10" t="s">
        <v>4235</v>
      </c>
      <c r="C2126" s="11" t="s">
        <v>4240</v>
      </c>
      <c r="D2126" s="54" t="s">
        <v>4241</v>
      </c>
      <c r="E2126" s="55">
        <v>1705.31</v>
      </c>
      <c r="F2126" s="17">
        <v>0</v>
      </c>
    </row>
    <row r="2127" s="1" customFormat="1" spans="1:6">
      <c r="A2127" s="13">
        <v>2124</v>
      </c>
      <c r="B2127" s="10" t="s">
        <v>4235</v>
      </c>
      <c r="C2127" s="11" t="s">
        <v>4242</v>
      </c>
      <c r="D2127" s="54" t="s">
        <v>4243</v>
      </c>
      <c r="E2127" s="56">
        <v>1110.12</v>
      </c>
      <c r="F2127" s="17">
        <v>0</v>
      </c>
    </row>
    <row r="2128" s="1" customFormat="1" spans="1:6">
      <c r="A2128" s="13">
        <v>2125</v>
      </c>
      <c r="B2128" s="10" t="s">
        <v>4235</v>
      </c>
      <c r="C2128" s="11" t="s">
        <v>4244</v>
      </c>
      <c r="D2128" s="54" t="s">
        <v>4245</v>
      </c>
      <c r="E2128" s="55">
        <v>372.76</v>
      </c>
      <c r="F2128" s="17">
        <v>0</v>
      </c>
    </row>
    <row r="2129" s="1" customFormat="1" spans="1:6">
      <c r="A2129" s="13">
        <v>2126</v>
      </c>
      <c r="B2129" s="10" t="s">
        <v>4235</v>
      </c>
      <c r="C2129" s="11" t="s">
        <v>4246</v>
      </c>
      <c r="D2129" s="54" t="s">
        <v>4247</v>
      </c>
      <c r="E2129" s="55">
        <v>3590.35</v>
      </c>
      <c r="F2129" s="17">
        <v>0</v>
      </c>
    </row>
    <row r="2130" s="1" customFormat="1" spans="1:6">
      <c r="A2130" s="13">
        <v>2127</v>
      </c>
      <c r="B2130" s="10" t="s">
        <v>4235</v>
      </c>
      <c r="C2130" s="11" t="s">
        <v>4248</v>
      </c>
      <c r="D2130" s="54" t="s">
        <v>4249</v>
      </c>
      <c r="E2130" s="55">
        <v>448.5</v>
      </c>
      <c r="F2130" s="17">
        <v>0</v>
      </c>
    </row>
    <row r="2131" s="1" customFormat="1" spans="1:6">
      <c r="A2131" s="13">
        <v>2128</v>
      </c>
      <c r="B2131" s="10" t="s">
        <v>4235</v>
      </c>
      <c r="C2131" s="11" t="s">
        <v>4250</v>
      </c>
      <c r="D2131" s="54" t="s">
        <v>4251</v>
      </c>
      <c r="E2131" s="55">
        <v>141.29</v>
      </c>
      <c r="F2131" s="17">
        <v>0</v>
      </c>
    </row>
    <row r="2132" s="1" customFormat="1" spans="1:6">
      <c r="A2132" s="13">
        <v>2129</v>
      </c>
      <c r="B2132" s="10" t="s">
        <v>4235</v>
      </c>
      <c r="C2132" s="11" t="s">
        <v>4252</v>
      </c>
      <c r="D2132" s="54" t="s">
        <v>4253</v>
      </c>
      <c r="E2132" s="55">
        <v>646.81</v>
      </c>
      <c r="F2132" s="17">
        <v>0</v>
      </c>
    </row>
    <row r="2133" s="1" customFormat="1" spans="1:6">
      <c r="A2133" s="13">
        <v>2130</v>
      </c>
      <c r="B2133" s="10" t="s">
        <v>4235</v>
      </c>
      <c r="C2133" s="11" t="s">
        <v>4254</v>
      </c>
      <c r="D2133" s="54" t="s">
        <v>4255</v>
      </c>
      <c r="E2133" s="55">
        <v>4475.38</v>
      </c>
      <c r="F2133" s="17">
        <v>0</v>
      </c>
    </row>
    <row r="2134" s="1" customFormat="1" spans="1:6">
      <c r="A2134" s="13">
        <v>2131</v>
      </c>
      <c r="B2134" s="10" t="s">
        <v>4235</v>
      </c>
      <c r="C2134" s="11" t="s">
        <v>4256</v>
      </c>
      <c r="D2134" s="54" t="s">
        <v>4257</v>
      </c>
      <c r="E2134" s="55">
        <v>3416.24</v>
      </c>
      <c r="F2134" s="17">
        <v>0</v>
      </c>
    </row>
    <row r="2135" s="1" customFormat="1" spans="1:6">
      <c r="A2135" s="13">
        <v>2132</v>
      </c>
      <c r="B2135" s="10" t="s">
        <v>4235</v>
      </c>
      <c r="C2135" s="11" t="s">
        <v>4258</v>
      </c>
      <c r="D2135" s="54" t="s">
        <v>4259</v>
      </c>
      <c r="E2135" s="55">
        <v>208.28</v>
      </c>
      <c r="F2135" s="17">
        <v>0</v>
      </c>
    </row>
    <row r="2136" s="1" customFormat="1" spans="1:6">
      <c r="A2136" s="13">
        <v>2133</v>
      </c>
      <c r="B2136" s="10" t="s">
        <v>4235</v>
      </c>
      <c r="C2136" s="11" t="s">
        <v>4260</v>
      </c>
      <c r="D2136" s="54" t="s">
        <v>4261</v>
      </c>
      <c r="E2136" s="55">
        <v>762.48</v>
      </c>
      <c r="F2136" s="17">
        <v>0</v>
      </c>
    </row>
    <row r="2137" s="1" customFormat="1" spans="1:6">
      <c r="A2137" s="13">
        <v>2134</v>
      </c>
      <c r="B2137" s="10" t="s">
        <v>4235</v>
      </c>
      <c r="C2137" s="11" t="s">
        <v>4262</v>
      </c>
      <c r="D2137" s="54" t="s">
        <v>4263</v>
      </c>
      <c r="E2137" s="55">
        <v>814.88</v>
      </c>
      <c r="F2137" s="17">
        <v>0</v>
      </c>
    </row>
    <row r="2138" s="1" customFormat="1" spans="1:6">
      <c r="A2138" s="13">
        <v>2135</v>
      </c>
      <c r="B2138" s="10" t="s">
        <v>4235</v>
      </c>
      <c r="C2138" s="11" t="s">
        <v>4264</v>
      </c>
      <c r="D2138" s="54" t="s">
        <v>4265</v>
      </c>
      <c r="E2138" s="55">
        <v>559.02</v>
      </c>
      <c r="F2138" s="17">
        <v>0</v>
      </c>
    </row>
    <row r="2139" s="1" customFormat="1" spans="1:6">
      <c r="A2139" s="13">
        <v>2136</v>
      </c>
      <c r="B2139" s="10" t="s">
        <v>4235</v>
      </c>
      <c r="C2139" s="11" t="s">
        <v>4266</v>
      </c>
      <c r="D2139" s="54" t="s">
        <v>4267</v>
      </c>
      <c r="E2139" s="55">
        <v>696.21</v>
      </c>
      <c r="F2139" s="17">
        <v>0</v>
      </c>
    </row>
    <row r="2140" s="1" customFormat="1" spans="1:6">
      <c r="A2140" s="13">
        <v>2137</v>
      </c>
      <c r="B2140" s="10" t="s">
        <v>4235</v>
      </c>
      <c r="C2140" s="11" t="s">
        <v>4268</v>
      </c>
      <c r="D2140" s="54" t="s">
        <v>4269</v>
      </c>
      <c r="E2140" s="55">
        <v>1528.5</v>
      </c>
      <c r="F2140" s="17">
        <v>0</v>
      </c>
    </row>
    <row r="2141" s="1" customFormat="1" spans="1:6">
      <c r="A2141" s="13">
        <v>2138</v>
      </c>
      <c r="B2141" s="10" t="s">
        <v>4235</v>
      </c>
      <c r="C2141" s="11" t="s">
        <v>4270</v>
      </c>
      <c r="D2141" s="54" t="s">
        <v>4271</v>
      </c>
      <c r="E2141" s="55">
        <v>272.48</v>
      </c>
      <c r="F2141" s="17">
        <v>0</v>
      </c>
    </row>
    <row r="2142" s="1" customFormat="1" spans="1:6">
      <c r="A2142" s="13">
        <v>2139</v>
      </c>
      <c r="B2142" s="10" t="s">
        <v>4235</v>
      </c>
      <c r="C2142" s="11" t="s">
        <v>4272</v>
      </c>
      <c r="D2142" s="54" t="s">
        <v>4273</v>
      </c>
      <c r="E2142" s="55">
        <v>2816.66</v>
      </c>
      <c r="F2142" s="17">
        <v>0</v>
      </c>
    </row>
    <row r="2143" s="1" customFormat="1" spans="1:6">
      <c r="A2143" s="13">
        <v>2140</v>
      </c>
      <c r="B2143" s="10" t="s">
        <v>4235</v>
      </c>
      <c r="C2143" s="11" t="s">
        <v>4274</v>
      </c>
      <c r="D2143" s="54" t="s">
        <v>4275</v>
      </c>
      <c r="E2143" s="55">
        <v>1402.73</v>
      </c>
      <c r="F2143" s="17">
        <v>0</v>
      </c>
    </row>
    <row r="2144" s="1" customFormat="1" spans="1:6">
      <c r="A2144" s="13">
        <v>2141</v>
      </c>
      <c r="B2144" s="10" t="s">
        <v>4235</v>
      </c>
      <c r="C2144" s="11" t="s">
        <v>4276</v>
      </c>
      <c r="D2144" s="54" t="s">
        <v>4277</v>
      </c>
      <c r="E2144" s="55">
        <v>847.73</v>
      </c>
      <c r="F2144" s="17">
        <v>0</v>
      </c>
    </row>
    <row r="2145" s="1" customFormat="1" spans="1:6">
      <c r="A2145" s="13">
        <v>2142</v>
      </c>
      <c r="B2145" s="10" t="s">
        <v>4235</v>
      </c>
      <c r="C2145" s="11" t="s">
        <v>4278</v>
      </c>
      <c r="D2145" s="54" t="s">
        <v>4279</v>
      </c>
      <c r="E2145" s="55">
        <v>454.14</v>
      </c>
      <c r="F2145" s="17">
        <v>0</v>
      </c>
    </row>
    <row r="2146" s="1" customFormat="1" spans="1:6">
      <c r="A2146" s="13">
        <v>2143</v>
      </c>
      <c r="B2146" s="10" t="s">
        <v>4235</v>
      </c>
      <c r="C2146" s="11" t="s">
        <v>4280</v>
      </c>
      <c r="D2146" s="54" t="s">
        <v>4281</v>
      </c>
      <c r="E2146" s="55">
        <v>705.65</v>
      </c>
      <c r="F2146" s="17">
        <v>0</v>
      </c>
    </row>
    <row r="2147" s="1" customFormat="1" spans="1:6">
      <c r="A2147" s="13">
        <v>2144</v>
      </c>
      <c r="B2147" s="10" t="s">
        <v>4235</v>
      </c>
      <c r="C2147" s="11" t="s">
        <v>4282</v>
      </c>
      <c r="D2147" s="54" t="s">
        <v>4283</v>
      </c>
      <c r="E2147" s="55">
        <v>958.74</v>
      </c>
      <c r="F2147" s="17">
        <v>0</v>
      </c>
    </row>
    <row r="2148" s="1" customFormat="1" spans="1:6">
      <c r="A2148" s="13">
        <v>2145</v>
      </c>
      <c r="B2148" s="10" t="s">
        <v>4235</v>
      </c>
      <c r="C2148" s="11" t="s">
        <v>4284</v>
      </c>
      <c r="D2148" s="54" t="s">
        <v>4285</v>
      </c>
      <c r="E2148" s="55">
        <v>1045.67</v>
      </c>
      <c r="F2148" s="17">
        <v>0</v>
      </c>
    </row>
    <row r="2149" s="1" customFormat="1" spans="1:6">
      <c r="A2149" s="13">
        <v>2146</v>
      </c>
      <c r="B2149" s="10" t="s">
        <v>4235</v>
      </c>
      <c r="C2149" s="11" t="s">
        <v>4286</v>
      </c>
      <c r="D2149" s="54" t="s">
        <v>4287</v>
      </c>
      <c r="E2149" s="55">
        <v>2929.93</v>
      </c>
      <c r="F2149" s="17">
        <v>0</v>
      </c>
    </row>
    <row r="2150" s="1" customFormat="1" spans="1:6">
      <c r="A2150" s="13">
        <v>2147</v>
      </c>
      <c r="B2150" s="10" t="s">
        <v>4235</v>
      </c>
      <c r="C2150" s="11" t="s">
        <v>4288</v>
      </c>
      <c r="D2150" s="54" t="s">
        <v>4289</v>
      </c>
      <c r="E2150" s="55">
        <v>345.4</v>
      </c>
      <c r="F2150" s="17">
        <v>0</v>
      </c>
    </row>
    <row r="2151" s="1" customFormat="1" spans="1:6">
      <c r="A2151" s="13">
        <v>2148</v>
      </c>
      <c r="B2151" s="10" t="s">
        <v>4235</v>
      </c>
      <c r="C2151" s="11" t="s">
        <v>4290</v>
      </c>
      <c r="D2151" s="54" t="s">
        <v>4291</v>
      </c>
      <c r="E2151" s="55">
        <v>353.66</v>
      </c>
      <c r="F2151" s="17">
        <v>0</v>
      </c>
    </row>
    <row r="2152" s="1" customFormat="1" spans="1:6">
      <c r="A2152" s="13">
        <v>2149</v>
      </c>
      <c r="B2152" s="10" t="s">
        <v>4235</v>
      </c>
      <c r="C2152" s="11" t="s">
        <v>4292</v>
      </c>
      <c r="D2152" s="54" t="s">
        <v>4293</v>
      </c>
      <c r="E2152" s="55">
        <v>958.81</v>
      </c>
      <c r="F2152" s="17">
        <v>0</v>
      </c>
    </row>
    <row r="2153" s="1" customFormat="1" spans="1:6">
      <c r="A2153" s="13">
        <v>2150</v>
      </c>
      <c r="B2153" s="10" t="s">
        <v>4235</v>
      </c>
      <c r="C2153" s="11" t="s">
        <v>4294</v>
      </c>
      <c r="D2153" s="54" t="s">
        <v>4295</v>
      </c>
      <c r="E2153" s="55">
        <v>4211.59</v>
      </c>
      <c r="F2153" s="17">
        <v>0</v>
      </c>
    </row>
    <row r="2154" s="1" customFormat="1" spans="1:6">
      <c r="A2154" s="13">
        <v>2151</v>
      </c>
      <c r="B2154" s="10" t="s">
        <v>4235</v>
      </c>
      <c r="C2154" s="11" t="s">
        <v>4296</v>
      </c>
      <c r="D2154" s="54" t="s">
        <v>4297</v>
      </c>
      <c r="E2154" s="55">
        <v>4012.24</v>
      </c>
      <c r="F2154" s="17">
        <v>0</v>
      </c>
    </row>
    <row r="2155" s="1" customFormat="1" spans="1:6">
      <c r="A2155" s="13">
        <v>2152</v>
      </c>
      <c r="B2155" s="10" t="s">
        <v>4235</v>
      </c>
      <c r="C2155" s="11" t="s">
        <v>4298</v>
      </c>
      <c r="D2155" s="54" t="s">
        <v>4299</v>
      </c>
      <c r="E2155" s="55">
        <v>373.4</v>
      </c>
      <c r="F2155" s="17">
        <v>0</v>
      </c>
    </row>
    <row r="2156" s="1" customFormat="1" spans="1:6">
      <c r="A2156" s="13">
        <v>2153</v>
      </c>
      <c r="B2156" s="10" t="s">
        <v>4235</v>
      </c>
      <c r="C2156" s="11" t="s">
        <v>4300</v>
      </c>
      <c r="D2156" s="54" t="s">
        <v>4301</v>
      </c>
      <c r="E2156" s="55">
        <v>868.69</v>
      </c>
      <c r="F2156" s="17">
        <v>0</v>
      </c>
    </row>
    <row r="2157" s="1" customFormat="1" spans="1:6">
      <c r="A2157" s="13">
        <v>2154</v>
      </c>
      <c r="B2157" s="10" t="s">
        <v>4235</v>
      </c>
      <c r="C2157" s="11" t="s">
        <v>4302</v>
      </c>
      <c r="D2157" s="54" t="s">
        <v>4303</v>
      </c>
      <c r="E2157" s="55">
        <v>295.48</v>
      </c>
      <c r="F2157" s="17">
        <v>0</v>
      </c>
    </row>
    <row r="2158" s="1" customFormat="1" spans="1:6">
      <c r="A2158" s="13">
        <v>2155</v>
      </c>
      <c r="B2158" s="10" t="s">
        <v>4235</v>
      </c>
      <c r="C2158" s="11" t="s">
        <v>4304</v>
      </c>
      <c r="D2158" s="54" t="s">
        <v>4305</v>
      </c>
      <c r="E2158" s="55">
        <v>927.28</v>
      </c>
      <c r="F2158" s="17">
        <v>0</v>
      </c>
    </row>
    <row r="2159" s="1" customFormat="1" spans="1:6">
      <c r="A2159" s="13">
        <v>2156</v>
      </c>
      <c r="B2159" s="10" t="s">
        <v>4235</v>
      </c>
      <c r="C2159" s="11" t="s">
        <v>4306</v>
      </c>
      <c r="D2159" s="54" t="s">
        <v>4307</v>
      </c>
      <c r="E2159" s="55">
        <v>702</v>
      </c>
      <c r="F2159" s="17">
        <v>0</v>
      </c>
    </row>
    <row r="2160" s="1" customFormat="1" spans="1:6">
      <c r="A2160" s="13">
        <v>2157</v>
      </c>
      <c r="B2160" s="10" t="s">
        <v>4235</v>
      </c>
      <c r="C2160" s="11" t="s">
        <v>4308</v>
      </c>
      <c r="D2160" s="54" t="s">
        <v>4309</v>
      </c>
      <c r="E2160" s="55">
        <v>152.49</v>
      </c>
      <c r="F2160" s="17">
        <v>0</v>
      </c>
    </row>
    <row r="2161" s="1" customFormat="1" spans="1:6">
      <c r="A2161" s="13">
        <v>2158</v>
      </c>
      <c r="B2161" s="10" t="s">
        <v>4235</v>
      </c>
      <c r="C2161" s="11" t="s">
        <v>4310</v>
      </c>
      <c r="D2161" s="54" t="s">
        <v>4311</v>
      </c>
      <c r="E2161" s="55">
        <v>330.6</v>
      </c>
      <c r="F2161" s="17">
        <v>0</v>
      </c>
    </row>
    <row r="2162" s="1" customFormat="1" spans="1:6">
      <c r="A2162" s="13">
        <v>2159</v>
      </c>
      <c r="B2162" s="10" t="s">
        <v>4235</v>
      </c>
      <c r="C2162" s="11" t="s">
        <v>4312</v>
      </c>
      <c r="D2162" s="54" t="s">
        <v>4313</v>
      </c>
      <c r="E2162" s="56">
        <v>10809.02</v>
      </c>
      <c r="F2162" s="17">
        <v>0</v>
      </c>
    </row>
    <row r="2163" s="1" customFormat="1" spans="1:6">
      <c r="A2163" s="13">
        <v>2160</v>
      </c>
      <c r="B2163" s="10" t="s">
        <v>4235</v>
      </c>
      <c r="C2163" s="11" t="s">
        <v>4314</v>
      </c>
      <c r="D2163" s="54" t="s">
        <v>4315</v>
      </c>
      <c r="E2163" s="55">
        <v>265.85</v>
      </c>
      <c r="F2163" s="17">
        <v>0</v>
      </c>
    </row>
    <row r="2164" s="1" customFormat="1" spans="1:6">
      <c r="A2164" s="13">
        <v>2161</v>
      </c>
      <c r="B2164" s="10" t="s">
        <v>4235</v>
      </c>
      <c r="C2164" s="11" t="s">
        <v>4316</v>
      </c>
      <c r="D2164" s="54" t="s">
        <v>4317</v>
      </c>
      <c r="E2164" s="55">
        <v>925.34</v>
      </c>
      <c r="F2164" s="17">
        <v>0</v>
      </c>
    </row>
    <row r="2165" s="1" customFormat="1" spans="1:6">
      <c r="A2165" s="13">
        <v>2162</v>
      </c>
      <c r="B2165" s="10" t="s">
        <v>4235</v>
      </c>
      <c r="C2165" s="11" t="s">
        <v>4318</v>
      </c>
      <c r="D2165" s="54" t="s">
        <v>4319</v>
      </c>
      <c r="E2165" s="55">
        <v>605.52</v>
      </c>
      <c r="F2165" s="17">
        <v>0</v>
      </c>
    </row>
    <row r="2166" s="1" customFormat="1" spans="1:6">
      <c r="A2166" s="13">
        <v>2163</v>
      </c>
      <c r="B2166" s="10" t="s">
        <v>4235</v>
      </c>
      <c r="C2166" s="11" t="s">
        <v>4320</v>
      </c>
      <c r="D2166" s="54" t="s">
        <v>4321</v>
      </c>
      <c r="E2166" s="55">
        <v>367.5</v>
      </c>
      <c r="F2166" s="17">
        <v>0</v>
      </c>
    </row>
    <row r="2167" s="1" customFormat="1" spans="1:6">
      <c r="A2167" s="13">
        <v>2164</v>
      </c>
      <c r="B2167" s="10" t="s">
        <v>4235</v>
      </c>
      <c r="C2167" s="11" t="s">
        <v>4322</v>
      </c>
      <c r="D2167" s="54" t="s">
        <v>4323</v>
      </c>
      <c r="E2167" s="55">
        <v>413.77</v>
      </c>
      <c r="F2167" s="17">
        <v>0</v>
      </c>
    </row>
    <row r="2168" s="1" customFormat="1" spans="1:6">
      <c r="A2168" s="13">
        <v>2165</v>
      </c>
      <c r="B2168" s="10" t="s">
        <v>4235</v>
      </c>
      <c r="C2168" s="11" t="s">
        <v>4324</v>
      </c>
      <c r="D2168" s="54" t="s">
        <v>4325</v>
      </c>
      <c r="E2168" s="55">
        <v>252.41</v>
      </c>
      <c r="F2168" s="17">
        <v>0</v>
      </c>
    </row>
    <row r="2169" s="1" customFormat="1" spans="1:6">
      <c r="A2169" s="13">
        <v>2166</v>
      </c>
      <c r="B2169" s="10" t="s">
        <v>4235</v>
      </c>
      <c r="C2169" s="11" t="s">
        <v>4326</v>
      </c>
      <c r="D2169" s="54" t="s">
        <v>4327</v>
      </c>
      <c r="E2169" s="55">
        <v>1447.25</v>
      </c>
      <c r="F2169" s="17">
        <v>0</v>
      </c>
    </row>
    <row r="2170" s="1" customFormat="1" spans="1:6">
      <c r="A2170" s="13">
        <v>2167</v>
      </c>
      <c r="B2170" s="10" t="s">
        <v>4235</v>
      </c>
      <c r="C2170" s="11" t="s">
        <v>4328</v>
      </c>
      <c r="D2170" s="54" t="s">
        <v>4329</v>
      </c>
      <c r="E2170" s="55">
        <v>477.3</v>
      </c>
      <c r="F2170" s="17">
        <v>0</v>
      </c>
    </row>
    <row r="2171" s="1" customFormat="1" spans="1:6">
      <c r="A2171" s="13">
        <v>2168</v>
      </c>
      <c r="B2171" s="10" t="s">
        <v>4235</v>
      </c>
      <c r="C2171" s="11" t="s">
        <v>4330</v>
      </c>
      <c r="D2171" s="54" t="s">
        <v>4331</v>
      </c>
      <c r="E2171" s="55">
        <v>615.05</v>
      </c>
      <c r="F2171" s="17">
        <v>0</v>
      </c>
    </row>
    <row r="2172" s="1" customFormat="1" spans="1:6">
      <c r="A2172" s="13">
        <v>2169</v>
      </c>
      <c r="B2172" s="10" t="s">
        <v>4235</v>
      </c>
      <c r="C2172" s="11" t="s">
        <v>4332</v>
      </c>
      <c r="D2172" s="54" t="s">
        <v>4333</v>
      </c>
      <c r="E2172" s="55">
        <v>17025.19</v>
      </c>
      <c r="F2172" s="17">
        <v>0</v>
      </c>
    </row>
    <row r="2173" s="1" customFormat="1" spans="1:6">
      <c r="A2173" s="13">
        <v>2170</v>
      </c>
      <c r="B2173" s="10" t="s">
        <v>4235</v>
      </c>
      <c r="C2173" s="11" t="s">
        <v>4334</v>
      </c>
      <c r="D2173" s="54" t="s">
        <v>4335</v>
      </c>
      <c r="E2173" s="55">
        <v>262.39</v>
      </c>
      <c r="F2173" s="17">
        <v>0</v>
      </c>
    </row>
    <row r="2174" s="1" customFormat="1" spans="1:6">
      <c r="A2174" s="13">
        <v>2171</v>
      </c>
      <c r="B2174" s="10" t="s">
        <v>4235</v>
      </c>
      <c r="C2174" s="11" t="s">
        <v>4336</v>
      </c>
      <c r="D2174" s="54" t="s">
        <v>4337</v>
      </c>
      <c r="E2174" s="55">
        <v>15009.25</v>
      </c>
      <c r="F2174" s="17">
        <v>0</v>
      </c>
    </row>
    <row r="2175" s="1" customFormat="1" spans="1:6">
      <c r="A2175" s="13">
        <v>2172</v>
      </c>
      <c r="B2175" s="10" t="s">
        <v>4235</v>
      </c>
      <c r="C2175" s="11" t="s">
        <v>4338</v>
      </c>
      <c r="D2175" s="54" t="s">
        <v>4339</v>
      </c>
      <c r="E2175" s="55">
        <v>737.36</v>
      </c>
      <c r="F2175" s="17">
        <v>0</v>
      </c>
    </row>
    <row r="2176" s="1" customFormat="1" spans="1:6">
      <c r="A2176" s="13">
        <v>2173</v>
      </c>
      <c r="B2176" s="10" t="s">
        <v>4235</v>
      </c>
      <c r="C2176" s="11" t="s">
        <v>4340</v>
      </c>
      <c r="D2176" s="54" t="s">
        <v>4341</v>
      </c>
      <c r="E2176" s="55">
        <v>13296.59</v>
      </c>
      <c r="F2176" s="17">
        <v>0</v>
      </c>
    </row>
    <row r="2177" s="1" customFormat="1" spans="1:6">
      <c r="A2177" s="13">
        <v>2174</v>
      </c>
      <c r="B2177" s="10" t="s">
        <v>4235</v>
      </c>
      <c r="C2177" s="11" t="s">
        <v>4342</v>
      </c>
      <c r="D2177" s="54" t="s">
        <v>4343</v>
      </c>
      <c r="E2177" s="55">
        <v>464.23</v>
      </c>
      <c r="F2177" s="17">
        <v>0</v>
      </c>
    </row>
    <row r="2178" s="1" customFormat="1" spans="1:6">
      <c r="A2178" s="13">
        <v>2175</v>
      </c>
      <c r="B2178" s="10" t="s">
        <v>4235</v>
      </c>
      <c r="C2178" s="11" t="s">
        <v>4344</v>
      </c>
      <c r="D2178" s="54" t="s">
        <v>4345</v>
      </c>
      <c r="E2178" s="55">
        <v>1291.78</v>
      </c>
      <c r="F2178" s="17">
        <v>0</v>
      </c>
    </row>
    <row r="2179" s="1" customFormat="1" spans="1:6">
      <c r="A2179" s="13">
        <v>2176</v>
      </c>
      <c r="B2179" s="10" t="s">
        <v>4235</v>
      </c>
      <c r="C2179" s="11" t="s">
        <v>4346</v>
      </c>
      <c r="D2179" s="54" t="s">
        <v>4347</v>
      </c>
      <c r="E2179" s="55">
        <v>1350.6</v>
      </c>
      <c r="F2179" s="17">
        <v>0</v>
      </c>
    </row>
    <row r="2180" s="1" customFormat="1" spans="1:6">
      <c r="A2180" s="13">
        <v>2177</v>
      </c>
      <c r="B2180" s="10" t="s">
        <v>4235</v>
      </c>
      <c r="C2180" s="11" t="s">
        <v>4348</v>
      </c>
      <c r="D2180" s="54" t="s">
        <v>4349</v>
      </c>
      <c r="E2180" s="55">
        <v>524.78</v>
      </c>
      <c r="F2180" s="17">
        <v>0</v>
      </c>
    </row>
    <row r="2181" s="1" customFormat="1" spans="1:6">
      <c r="A2181" s="13">
        <v>2178</v>
      </c>
      <c r="B2181" s="10" t="s">
        <v>4235</v>
      </c>
      <c r="C2181" s="11" t="s">
        <v>4350</v>
      </c>
      <c r="D2181" s="54" t="s">
        <v>4351</v>
      </c>
      <c r="E2181" s="55">
        <v>968.83</v>
      </c>
      <c r="F2181" s="17">
        <v>0</v>
      </c>
    </row>
    <row r="2182" s="1" customFormat="1" spans="1:6">
      <c r="A2182" s="13">
        <v>2179</v>
      </c>
      <c r="B2182" s="10" t="s">
        <v>4235</v>
      </c>
      <c r="C2182" s="11" t="s">
        <v>4352</v>
      </c>
      <c r="D2182" s="54" t="s">
        <v>4353</v>
      </c>
      <c r="E2182" s="55">
        <v>819</v>
      </c>
      <c r="F2182" s="17">
        <v>0</v>
      </c>
    </row>
    <row r="2183" s="1" customFormat="1" spans="1:6">
      <c r="A2183" s="13">
        <v>2180</v>
      </c>
      <c r="B2183" s="10" t="s">
        <v>4235</v>
      </c>
      <c r="C2183" s="11" t="s">
        <v>4354</v>
      </c>
      <c r="D2183" s="54" t="s">
        <v>4355</v>
      </c>
      <c r="E2183" s="55">
        <v>15016.49</v>
      </c>
      <c r="F2183" s="17">
        <v>0.0132</v>
      </c>
    </row>
    <row r="2184" s="1" customFormat="1" spans="1:6">
      <c r="A2184" s="13">
        <v>2181</v>
      </c>
      <c r="B2184" s="10" t="s">
        <v>4235</v>
      </c>
      <c r="C2184" s="11" t="s">
        <v>4356</v>
      </c>
      <c r="D2184" s="54" t="s">
        <v>4357</v>
      </c>
      <c r="E2184" s="55">
        <v>756.9</v>
      </c>
      <c r="F2184" s="17">
        <v>0</v>
      </c>
    </row>
    <row r="2185" s="1" customFormat="1" spans="1:6">
      <c r="A2185" s="13">
        <v>2182</v>
      </c>
      <c r="B2185" s="10" t="s">
        <v>4235</v>
      </c>
      <c r="C2185" s="11" t="s">
        <v>4358</v>
      </c>
      <c r="D2185" s="54" t="s">
        <v>4359</v>
      </c>
      <c r="E2185" s="55">
        <v>423.16</v>
      </c>
      <c r="F2185" s="17">
        <v>0</v>
      </c>
    </row>
    <row r="2186" s="1" customFormat="1" spans="1:6">
      <c r="A2186" s="13">
        <v>2183</v>
      </c>
      <c r="B2186" s="10" t="s">
        <v>4235</v>
      </c>
      <c r="C2186" s="11" t="s">
        <v>4360</v>
      </c>
      <c r="D2186" s="54" t="s">
        <v>4361</v>
      </c>
      <c r="E2186" s="55">
        <v>752.88</v>
      </c>
      <c r="F2186" s="17">
        <v>0</v>
      </c>
    </row>
    <row r="2187" s="1" customFormat="1" spans="1:6">
      <c r="A2187" s="13">
        <v>2184</v>
      </c>
      <c r="B2187" s="10" t="s">
        <v>4235</v>
      </c>
      <c r="C2187" s="11" t="s">
        <v>4362</v>
      </c>
      <c r="D2187" s="54" t="s">
        <v>4363</v>
      </c>
      <c r="E2187" s="55">
        <v>1240.5</v>
      </c>
      <c r="F2187" s="17">
        <v>0</v>
      </c>
    </row>
    <row r="2188" s="1" customFormat="1" spans="1:6">
      <c r="A2188" s="13">
        <v>2185</v>
      </c>
      <c r="B2188" s="10" t="s">
        <v>4235</v>
      </c>
      <c r="C2188" s="11" t="s">
        <v>4364</v>
      </c>
      <c r="D2188" s="54" t="s">
        <v>4365</v>
      </c>
      <c r="E2188" s="55">
        <v>393.59</v>
      </c>
      <c r="F2188" s="17">
        <v>0</v>
      </c>
    </row>
    <row r="2189" s="1" customFormat="1" spans="1:6">
      <c r="A2189" s="13">
        <v>2186</v>
      </c>
      <c r="B2189" s="10" t="s">
        <v>4235</v>
      </c>
      <c r="C2189" s="11" t="s">
        <v>4366</v>
      </c>
      <c r="D2189" s="54" t="s">
        <v>4367</v>
      </c>
      <c r="E2189" s="55">
        <v>1844.77</v>
      </c>
      <c r="F2189" s="17">
        <v>0</v>
      </c>
    </row>
    <row r="2190" s="1" customFormat="1" spans="1:6">
      <c r="A2190" s="13">
        <v>2187</v>
      </c>
      <c r="B2190" s="10" t="s">
        <v>4235</v>
      </c>
      <c r="C2190" s="11" t="s">
        <v>4368</v>
      </c>
      <c r="D2190" s="54" t="s">
        <v>4369</v>
      </c>
      <c r="E2190" s="55">
        <v>393.59</v>
      </c>
      <c r="F2190" s="17">
        <v>0</v>
      </c>
    </row>
    <row r="2191" s="1" customFormat="1" spans="1:6">
      <c r="A2191" s="13">
        <v>2188</v>
      </c>
      <c r="B2191" s="10" t="s">
        <v>4235</v>
      </c>
      <c r="C2191" s="11" t="s">
        <v>4370</v>
      </c>
      <c r="D2191" s="54" t="s">
        <v>4371</v>
      </c>
      <c r="E2191" s="55">
        <v>2134.06</v>
      </c>
      <c r="F2191" s="17">
        <v>0</v>
      </c>
    </row>
    <row r="2192" s="1" customFormat="1" spans="1:6">
      <c r="A2192" s="13">
        <v>2189</v>
      </c>
      <c r="B2192" s="10" t="s">
        <v>4235</v>
      </c>
      <c r="C2192" s="11" t="s">
        <v>4372</v>
      </c>
      <c r="D2192" s="54" t="s">
        <v>4373</v>
      </c>
      <c r="E2192" s="55">
        <v>753.69</v>
      </c>
      <c r="F2192" s="17">
        <v>0</v>
      </c>
    </row>
    <row r="2193" s="1" customFormat="1" spans="1:6">
      <c r="A2193" s="13">
        <v>2190</v>
      </c>
      <c r="B2193" s="10" t="s">
        <v>4235</v>
      </c>
      <c r="C2193" s="11" t="s">
        <v>4374</v>
      </c>
      <c r="D2193" s="54" t="s">
        <v>4375</v>
      </c>
      <c r="E2193" s="55">
        <v>544.97</v>
      </c>
      <c r="F2193" s="17">
        <v>0</v>
      </c>
    </row>
    <row r="2194" s="1" customFormat="1" spans="1:6">
      <c r="A2194" s="13">
        <v>2191</v>
      </c>
      <c r="B2194" s="10" t="s">
        <v>4235</v>
      </c>
      <c r="C2194" s="11" t="s">
        <v>4376</v>
      </c>
      <c r="D2194" s="54" t="s">
        <v>4377</v>
      </c>
      <c r="E2194" s="55">
        <v>408</v>
      </c>
      <c r="F2194" s="17">
        <v>0</v>
      </c>
    </row>
    <row r="2195" s="1" customFormat="1" spans="1:6">
      <c r="A2195" s="13">
        <v>2192</v>
      </c>
      <c r="B2195" s="10" t="s">
        <v>4235</v>
      </c>
      <c r="C2195" s="11" t="s">
        <v>4378</v>
      </c>
      <c r="D2195" s="54" t="s">
        <v>4379</v>
      </c>
      <c r="E2195" s="55">
        <v>670.49</v>
      </c>
      <c r="F2195" s="17">
        <v>0</v>
      </c>
    </row>
    <row r="2196" s="1" customFormat="1" spans="1:6">
      <c r="A2196" s="13">
        <v>2193</v>
      </c>
      <c r="B2196" s="10" t="s">
        <v>4235</v>
      </c>
      <c r="C2196" s="11" t="s">
        <v>4380</v>
      </c>
      <c r="D2196" s="54" t="s">
        <v>4381</v>
      </c>
      <c r="E2196" s="55">
        <v>948.65</v>
      </c>
      <c r="F2196" s="17">
        <v>0</v>
      </c>
    </row>
    <row r="2197" s="1" customFormat="1" spans="1:6">
      <c r="A2197" s="13">
        <v>2194</v>
      </c>
      <c r="B2197" s="10" t="s">
        <v>4235</v>
      </c>
      <c r="C2197" s="11" t="s">
        <v>4382</v>
      </c>
      <c r="D2197" s="54" t="s">
        <v>4383</v>
      </c>
      <c r="E2197" s="55">
        <v>1796.38</v>
      </c>
      <c r="F2197" s="17">
        <v>0</v>
      </c>
    </row>
    <row r="2198" s="1" customFormat="1" spans="1:6">
      <c r="A2198" s="13">
        <v>2195</v>
      </c>
      <c r="B2198" s="10" t="s">
        <v>4235</v>
      </c>
      <c r="C2198" s="11" t="s">
        <v>4384</v>
      </c>
      <c r="D2198" s="54" t="s">
        <v>4385</v>
      </c>
      <c r="E2198" s="55">
        <v>3974.13</v>
      </c>
      <c r="F2198" s="17">
        <v>0</v>
      </c>
    </row>
    <row r="2199" s="1" customFormat="1" spans="1:6">
      <c r="A2199" s="13">
        <v>2196</v>
      </c>
      <c r="B2199" s="10" t="s">
        <v>4235</v>
      </c>
      <c r="C2199" s="11" t="s">
        <v>4386</v>
      </c>
      <c r="D2199" s="54" t="s">
        <v>4387</v>
      </c>
      <c r="E2199" s="55">
        <v>1200.04</v>
      </c>
      <c r="F2199" s="17">
        <v>0</v>
      </c>
    </row>
    <row r="2200" s="1" customFormat="1" spans="1:6">
      <c r="A2200" s="13">
        <v>2197</v>
      </c>
      <c r="B2200" s="10" t="s">
        <v>4235</v>
      </c>
      <c r="C2200" s="11" t="s">
        <v>4388</v>
      </c>
      <c r="D2200" s="54" t="s">
        <v>4389</v>
      </c>
      <c r="E2200" s="55">
        <v>638.7</v>
      </c>
      <c r="F2200" s="17">
        <v>0</v>
      </c>
    </row>
    <row r="2201" s="1" customFormat="1" spans="1:6">
      <c r="A2201" s="13">
        <v>2198</v>
      </c>
      <c r="B2201" s="10" t="s">
        <v>4235</v>
      </c>
      <c r="C2201" s="11" t="s">
        <v>4390</v>
      </c>
      <c r="D2201" s="54" t="s">
        <v>4391</v>
      </c>
      <c r="E2201" s="55">
        <v>406.39</v>
      </c>
      <c r="F2201" s="17">
        <v>0</v>
      </c>
    </row>
    <row r="2202" s="1" customFormat="1" spans="1:6">
      <c r="A2202" s="13">
        <v>2199</v>
      </c>
      <c r="B2202" s="10" t="s">
        <v>4235</v>
      </c>
      <c r="C2202" s="11" t="s">
        <v>4392</v>
      </c>
      <c r="D2202" s="54" t="s">
        <v>4393</v>
      </c>
      <c r="E2202" s="55">
        <v>1770.47</v>
      </c>
      <c r="F2202" s="17">
        <v>0</v>
      </c>
    </row>
    <row r="2203" s="1" customFormat="1" spans="1:6">
      <c r="A2203" s="13">
        <v>2200</v>
      </c>
      <c r="B2203" s="10" t="s">
        <v>4235</v>
      </c>
      <c r="C2203" s="11" t="s">
        <v>4394</v>
      </c>
      <c r="D2203" s="54" t="s">
        <v>4395</v>
      </c>
      <c r="E2203" s="55">
        <v>1548.48</v>
      </c>
      <c r="F2203" s="17">
        <v>0</v>
      </c>
    </row>
    <row r="2204" s="1" customFormat="1" spans="1:6">
      <c r="A2204" s="13">
        <v>2201</v>
      </c>
      <c r="B2204" s="10" t="s">
        <v>4235</v>
      </c>
      <c r="C2204" s="11" t="s">
        <v>4396</v>
      </c>
      <c r="D2204" s="54" t="s">
        <v>4397</v>
      </c>
      <c r="E2204" s="55">
        <v>444.05</v>
      </c>
      <c r="F2204" s="17">
        <v>0</v>
      </c>
    </row>
    <row r="2205" s="1" customFormat="1" spans="1:6">
      <c r="A2205" s="13">
        <v>2202</v>
      </c>
      <c r="B2205" s="10" t="s">
        <v>4235</v>
      </c>
      <c r="C2205" s="11" t="s">
        <v>4398</v>
      </c>
      <c r="D2205" s="54" t="s">
        <v>4399</v>
      </c>
      <c r="E2205" s="55">
        <v>621</v>
      </c>
      <c r="F2205" s="17">
        <v>0</v>
      </c>
    </row>
    <row r="2206" s="1" customFormat="1" spans="1:6">
      <c r="A2206" s="13">
        <v>2203</v>
      </c>
      <c r="B2206" s="10" t="s">
        <v>4235</v>
      </c>
      <c r="C2206" s="11" t="s">
        <v>4400</v>
      </c>
      <c r="D2206" s="54" t="s">
        <v>4401</v>
      </c>
      <c r="E2206" s="55">
        <v>1180.95</v>
      </c>
      <c r="F2206" s="17">
        <v>0</v>
      </c>
    </row>
    <row r="2207" s="1" customFormat="1" spans="1:6">
      <c r="A2207" s="13">
        <v>2204</v>
      </c>
      <c r="B2207" s="10" t="s">
        <v>4235</v>
      </c>
      <c r="C2207" s="11" t="s">
        <v>4402</v>
      </c>
      <c r="D2207" s="54" t="s">
        <v>4403</v>
      </c>
      <c r="E2207" s="55">
        <v>2135.24</v>
      </c>
      <c r="F2207" s="17">
        <v>0</v>
      </c>
    </row>
    <row r="2208" s="1" customFormat="1" spans="1:6">
      <c r="A2208" s="13">
        <v>2205</v>
      </c>
      <c r="B2208" s="10" t="s">
        <v>4235</v>
      </c>
      <c r="C2208" s="11" t="s">
        <v>4404</v>
      </c>
      <c r="D2208" s="54" t="s">
        <v>4405</v>
      </c>
      <c r="E2208" s="55">
        <v>655.98</v>
      </c>
      <c r="F2208" s="17">
        <v>0</v>
      </c>
    </row>
    <row r="2209" s="1" customFormat="1" spans="1:6">
      <c r="A2209" s="13">
        <v>2206</v>
      </c>
      <c r="B2209" s="10" t="s">
        <v>4235</v>
      </c>
      <c r="C2209" s="11" t="s">
        <v>4406</v>
      </c>
      <c r="D2209" s="54" t="s">
        <v>4407</v>
      </c>
      <c r="E2209" s="55">
        <v>650.73</v>
      </c>
      <c r="F2209" s="17">
        <v>0</v>
      </c>
    </row>
    <row r="2210" s="1" customFormat="1" spans="1:6">
      <c r="A2210" s="13">
        <v>2207</v>
      </c>
      <c r="B2210" s="10" t="s">
        <v>4235</v>
      </c>
      <c r="C2210" s="11" t="s">
        <v>4408</v>
      </c>
      <c r="D2210" s="54" t="s">
        <v>4409</v>
      </c>
      <c r="E2210" s="55">
        <v>826.93</v>
      </c>
      <c r="F2210" s="17">
        <v>0</v>
      </c>
    </row>
    <row r="2211" s="1" customFormat="1" spans="1:6">
      <c r="A2211" s="13">
        <v>2208</v>
      </c>
      <c r="B2211" s="10" t="s">
        <v>4235</v>
      </c>
      <c r="C2211" s="11" t="s">
        <v>4410</v>
      </c>
      <c r="D2211" s="54" t="s">
        <v>4411</v>
      </c>
      <c r="E2211" s="55">
        <v>837.64</v>
      </c>
      <c r="F2211" s="17">
        <v>0</v>
      </c>
    </row>
    <row r="2212" s="1" customFormat="1" spans="1:6">
      <c r="A2212" s="13">
        <v>2209</v>
      </c>
      <c r="B2212" s="10" t="s">
        <v>4235</v>
      </c>
      <c r="C2212" s="11" t="s">
        <v>4412</v>
      </c>
      <c r="D2212" s="54" t="s">
        <v>4413</v>
      </c>
      <c r="E2212" s="55">
        <v>451.09</v>
      </c>
      <c r="F2212" s="17">
        <v>0</v>
      </c>
    </row>
    <row r="2213" s="1" customFormat="1" spans="1:6">
      <c r="A2213" s="13">
        <v>2210</v>
      </c>
      <c r="B2213" s="10" t="s">
        <v>4235</v>
      </c>
      <c r="C2213" s="11" t="s">
        <v>4414</v>
      </c>
      <c r="D2213" s="54" t="s">
        <v>4415</v>
      </c>
      <c r="E2213" s="55">
        <v>585</v>
      </c>
      <c r="F2213" s="17">
        <v>0</v>
      </c>
    </row>
    <row r="2214" s="1" customFormat="1" spans="1:6">
      <c r="A2214" s="13">
        <v>2211</v>
      </c>
      <c r="B2214" s="10" t="s">
        <v>4235</v>
      </c>
      <c r="C2214" s="11" t="s">
        <v>4416</v>
      </c>
      <c r="D2214" s="54" t="s">
        <v>4417</v>
      </c>
      <c r="E2214" s="55">
        <v>595.43</v>
      </c>
      <c r="F2214" s="17">
        <v>0</v>
      </c>
    </row>
    <row r="2215" s="1" customFormat="1" spans="1:6">
      <c r="A2215" s="13">
        <v>2212</v>
      </c>
      <c r="B2215" s="10" t="s">
        <v>4235</v>
      </c>
      <c r="C2215" s="11" t="s">
        <v>4418</v>
      </c>
      <c r="D2215" s="54" t="s">
        <v>4419</v>
      </c>
      <c r="E2215" s="55">
        <v>469.58</v>
      </c>
      <c r="F2215" s="17">
        <v>0</v>
      </c>
    </row>
    <row r="2216" s="1" customFormat="1" spans="1:6">
      <c r="A2216" s="13">
        <v>2213</v>
      </c>
      <c r="B2216" s="10" t="s">
        <v>4235</v>
      </c>
      <c r="C2216" s="11" t="s">
        <v>4420</v>
      </c>
      <c r="D2216" s="54" t="s">
        <v>4421</v>
      </c>
      <c r="E2216" s="55">
        <v>3739.78</v>
      </c>
      <c r="F2216" s="17">
        <v>0</v>
      </c>
    </row>
    <row r="2217" s="1" customFormat="1" spans="1:6">
      <c r="A2217" s="13">
        <v>2214</v>
      </c>
      <c r="B2217" s="10" t="s">
        <v>4235</v>
      </c>
      <c r="C2217" s="11" t="s">
        <v>4422</v>
      </c>
      <c r="D2217" s="54" t="s">
        <v>4423</v>
      </c>
      <c r="E2217" s="55">
        <v>494.64</v>
      </c>
      <c r="F2217" s="17">
        <v>0</v>
      </c>
    </row>
    <row r="2218" s="1" customFormat="1" spans="1:6">
      <c r="A2218" s="13">
        <v>2215</v>
      </c>
      <c r="B2218" s="10" t="s">
        <v>4235</v>
      </c>
      <c r="C2218" s="11" t="s">
        <v>4424</v>
      </c>
      <c r="D2218" s="54" t="s">
        <v>4425</v>
      </c>
      <c r="E2218" s="55">
        <v>1626.07</v>
      </c>
      <c r="F2218" s="17">
        <v>0</v>
      </c>
    </row>
    <row r="2219" s="1" customFormat="1" spans="1:6">
      <c r="A2219" s="13">
        <v>2216</v>
      </c>
      <c r="B2219" s="10" t="s">
        <v>4235</v>
      </c>
      <c r="C2219" s="11" t="s">
        <v>4426</v>
      </c>
      <c r="D2219" s="54" t="s">
        <v>4427</v>
      </c>
      <c r="E2219" s="55">
        <v>404.65</v>
      </c>
      <c r="F2219" s="17">
        <v>0</v>
      </c>
    </row>
    <row r="2220" s="1" customFormat="1" spans="1:6">
      <c r="A2220" s="13">
        <v>2217</v>
      </c>
      <c r="B2220" s="10" t="s">
        <v>4235</v>
      </c>
      <c r="C2220" s="11" t="s">
        <v>4428</v>
      </c>
      <c r="D2220" s="54" t="s">
        <v>4429</v>
      </c>
      <c r="E2220" s="55">
        <v>655.98</v>
      </c>
      <c r="F2220" s="17">
        <v>0</v>
      </c>
    </row>
    <row r="2221" s="1" customFormat="1" spans="1:6">
      <c r="A2221" s="13">
        <v>2218</v>
      </c>
      <c r="B2221" s="10" t="s">
        <v>4235</v>
      </c>
      <c r="C2221" s="11" t="s">
        <v>4430</v>
      </c>
      <c r="D2221" s="54" t="s">
        <v>4431</v>
      </c>
      <c r="E2221" s="55">
        <v>933.6</v>
      </c>
      <c r="F2221" s="17">
        <v>0</v>
      </c>
    </row>
    <row r="2222" s="1" customFormat="1" spans="1:6">
      <c r="A2222" s="13">
        <v>2219</v>
      </c>
      <c r="B2222" s="10" t="s">
        <v>4235</v>
      </c>
      <c r="C2222" s="11" t="s">
        <v>4432</v>
      </c>
      <c r="D2222" s="54" t="s">
        <v>4433</v>
      </c>
      <c r="E2222" s="55">
        <v>72187.09</v>
      </c>
      <c r="F2222" s="17">
        <v>0</v>
      </c>
    </row>
    <row r="2223" s="1" customFormat="1" spans="1:6">
      <c r="A2223" s="13">
        <v>2220</v>
      </c>
      <c r="B2223" s="10" t="s">
        <v>4235</v>
      </c>
      <c r="C2223" s="11" t="s">
        <v>4434</v>
      </c>
      <c r="D2223" s="54" t="s">
        <v>4435</v>
      </c>
      <c r="E2223" s="55">
        <v>858.2</v>
      </c>
      <c r="F2223" s="17">
        <v>0</v>
      </c>
    </row>
    <row r="2224" s="1" customFormat="1" spans="1:6">
      <c r="A2224" s="13">
        <v>2221</v>
      </c>
      <c r="B2224" s="10" t="s">
        <v>4235</v>
      </c>
      <c r="C2224" s="11" t="s">
        <v>4436</v>
      </c>
      <c r="D2224" s="54" t="s">
        <v>4437</v>
      </c>
      <c r="E2224" s="55">
        <v>1231.22</v>
      </c>
      <c r="F2224" s="17">
        <v>0</v>
      </c>
    </row>
    <row r="2225" s="1" customFormat="1" spans="1:6">
      <c r="A2225" s="13">
        <v>2222</v>
      </c>
      <c r="B2225" s="10" t="s">
        <v>4235</v>
      </c>
      <c r="C2225" s="11" t="s">
        <v>4438</v>
      </c>
      <c r="D2225" s="54" t="s">
        <v>4439</v>
      </c>
      <c r="E2225" s="55">
        <v>1216.03</v>
      </c>
      <c r="F2225" s="17">
        <v>0</v>
      </c>
    </row>
    <row r="2226" s="1" customFormat="1" spans="1:6">
      <c r="A2226" s="13">
        <v>2223</v>
      </c>
      <c r="B2226" s="10" t="s">
        <v>4235</v>
      </c>
      <c r="C2226" s="11" t="s">
        <v>4440</v>
      </c>
      <c r="D2226" s="54" t="s">
        <v>4441</v>
      </c>
      <c r="E2226" s="55">
        <v>792.85</v>
      </c>
      <c r="F2226" s="17">
        <v>0</v>
      </c>
    </row>
    <row r="2227" s="1" customFormat="1" spans="1:6">
      <c r="A2227" s="13">
        <v>2224</v>
      </c>
      <c r="B2227" s="10" t="s">
        <v>4235</v>
      </c>
      <c r="C2227" s="11" t="s">
        <v>4442</v>
      </c>
      <c r="D2227" s="54" t="s">
        <v>4443</v>
      </c>
      <c r="E2227" s="55">
        <v>2279.08</v>
      </c>
      <c r="F2227" s="17">
        <v>0</v>
      </c>
    </row>
    <row r="2228" s="1" customFormat="1" spans="1:6">
      <c r="A2228" s="13">
        <v>2225</v>
      </c>
      <c r="B2228" s="10" t="s">
        <v>4235</v>
      </c>
      <c r="C2228" s="11" t="s">
        <v>4444</v>
      </c>
      <c r="D2228" s="54" t="s">
        <v>4445</v>
      </c>
      <c r="E2228" s="55">
        <v>1539.11</v>
      </c>
      <c r="F2228" s="17">
        <v>0</v>
      </c>
    </row>
    <row r="2229" s="1" customFormat="1" spans="1:6">
      <c r="A2229" s="13">
        <v>2226</v>
      </c>
      <c r="B2229" s="10" t="s">
        <v>4235</v>
      </c>
      <c r="C2229" s="11" t="s">
        <v>4446</v>
      </c>
      <c r="D2229" s="54" t="s">
        <v>4447</v>
      </c>
      <c r="E2229" s="55">
        <v>979.77</v>
      </c>
      <c r="F2229" s="17">
        <v>0</v>
      </c>
    </row>
    <row r="2230" s="1" customFormat="1" spans="1:6">
      <c r="A2230" s="13">
        <v>2227</v>
      </c>
      <c r="B2230" s="10" t="s">
        <v>4235</v>
      </c>
      <c r="C2230" s="11" t="s">
        <v>4448</v>
      </c>
      <c r="D2230" s="54" t="s">
        <v>4449</v>
      </c>
      <c r="E2230" s="55">
        <v>2290.93</v>
      </c>
      <c r="F2230" s="17">
        <v>0</v>
      </c>
    </row>
    <row r="2231" s="1" customFormat="1" spans="1:6">
      <c r="A2231" s="13">
        <v>2228</v>
      </c>
      <c r="B2231" s="10" t="s">
        <v>4235</v>
      </c>
      <c r="C2231" s="11" t="s">
        <v>4450</v>
      </c>
      <c r="D2231" s="54" t="s">
        <v>4451</v>
      </c>
      <c r="E2231" s="55">
        <v>394.33</v>
      </c>
      <c r="F2231" s="17">
        <v>0</v>
      </c>
    </row>
    <row r="2232" s="1" customFormat="1" spans="1:6">
      <c r="A2232" s="13">
        <v>2229</v>
      </c>
      <c r="B2232" s="10" t="s">
        <v>4235</v>
      </c>
      <c r="C2232" s="11" t="s">
        <v>4452</v>
      </c>
      <c r="D2232" s="54" t="s">
        <v>4453</v>
      </c>
      <c r="E2232" s="55">
        <v>1370.29</v>
      </c>
      <c r="F2232" s="17">
        <v>0</v>
      </c>
    </row>
    <row r="2233" s="1" customFormat="1" spans="1:6">
      <c r="A2233" s="13">
        <v>2230</v>
      </c>
      <c r="B2233" s="10" t="s">
        <v>4235</v>
      </c>
      <c r="C2233" s="11" t="s">
        <v>4454</v>
      </c>
      <c r="D2233" s="54" t="s">
        <v>4455</v>
      </c>
      <c r="E2233" s="55">
        <v>368.26</v>
      </c>
      <c r="F2233" s="17">
        <v>0</v>
      </c>
    </row>
    <row r="2234" s="1" customFormat="1" spans="1:6">
      <c r="A2234" s="13">
        <v>2231</v>
      </c>
      <c r="B2234" s="10" t="s">
        <v>4235</v>
      </c>
      <c r="C2234" s="11" t="s">
        <v>4456</v>
      </c>
      <c r="D2234" s="54" t="s">
        <v>4457</v>
      </c>
      <c r="E2234" s="55">
        <v>898.04</v>
      </c>
      <c r="F2234" s="17">
        <v>0</v>
      </c>
    </row>
    <row r="2235" s="1" customFormat="1" spans="1:6">
      <c r="A2235" s="13">
        <v>2232</v>
      </c>
      <c r="B2235" s="10" t="s">
        <v>4235</v>
      </c>
      <c r="C2235" s="11" t="s">
        <v>4458</v>
      </c>
      <c r="D2235" s="54" t="s">
        <v>4459</v>
      </c>
      <c r="E2235" s="55">
        <v>918.37</v>
      </c>
      <c r="F2235" s="17">
        <v>0</v>
      </c>
    </row>
    <row r="2236" s="1" customFormat="1" spans="1:6">
      <c r="A2236" s="13">
        <v>2233</v>
      </c>
      <c r="B2236" s="10" t="s">
        <v>4235</v>
      </c>
      <c r="C2236" s="11" t="s">
        <v>4460</v>
      </c>
      <c r="D2236" s="54" t="s">
        <v>4461</v>
      </c>
      <c r="E2236" s="55">
        <v>807.36</v>
      </c>
      <c r="F2236" s="17">
        <v>0</v>
      </c>
    </row>
    <row r="2237" s="1" customFormat="1" spans="1:6">
      <c r="A2237" s="13">
        <v>2234</v>
      </c>
      <c r="B2237" s="10" t="s">
        <v>4235</v>
      </c>
      <c r="C2237" s="11" t="s">
        <v>4462</v>
      </c>
      <c r="D2237" s="54" t="s">
        <v>4463</v>
      </c>
      <c r="E2237" s="55">
        <v>462.38</v>
      </c>
      <c r="F2237" s="17">
        <v>0</v>
      </c>
    </row>
    <row r="2238" s="1" customFormat="1" spans="1:6">
      <c r="A2238" s="13">
        <v>2235</v>
      </c>
      <c r="B2238" s="10" t="s">
        <v>4235</v>
      </c>
      <c r="C2238" s="11" t="s">
        <v>4464</v>
      </c>
      <c r="D2238" s="54" t="s">
        <v>4465</v>
      </c>
      <c r="E2238" s="55">
        <v>787.18</v>
      </c>
      <c r="F2238" s="17">
        <v>0</v>
      </c>
    </row>
    <row r="2239" s="1" customFormat="1" spans="1:6">
      <c r="A2239" s="13">
        <v>2236</v>
      </c>
      <c r="B2239" s="10" t="s">
        <v>4235</v>
      </c>
      <c r="C2239" s="11" t="s">
        <v>4466</v>
      </c>
      <c r="D2239" s="54" t="s">
        <v>4467</v>
      </c>
      <c r="E2239" s="55">
        <v>1949.6</v>
      </c>
      <c r="F2239" s="17">
        <v>0</v>
      </c>
    </row>
    <row r="2240" s="1" customFormat="1" spans="1:6">
      <c r="A2240" s="13">
        <v>2237</v>
      </c>
      <c r="B2240" s="10" t="s">
        <v>4235</v>
      </c>
      <c r="C2240" s="11" t="s">
        <v>4468</v>
      </c>
      <c r="D2240" s="54" t="s">
        <v>4469</v>
      </c>
      <c r="E2240" s="55">
        <v>1705.85</v>
      </c>
      <c r="F2240" s="17">
        <v>0</v>
      </c>
    </row>
    <row r="2241" s="1" customFormat="1" spans="1:6">
      <c r="A2241" s="13">
        <v>2238</v>
      </c>
      <c r="B2241" s="10" t="s">
        <v>4235</v>
      </c>
      <c r="C2241" s="11" t="s">
        <v>4470</v>
      </c>
      <c r="D2241" s="54" t="s">
        <v>4471</v>
      </c>
      <c r="E2241" s="55">
        <v>524.78</v>
      </c>
      <c r="F2241" s="17">
        <v>0</v>
      </c>
    </row>
    <row r="2242" s="1" customFormat="1" spans="1:6">
      <c r="A2242" s="13">
        <v>2239</v>
      </c>
      <c r="B2242" s="10" t="s">
        <v>4235</v>
      </c>
      <c r="C2242" s="11" t="s">
        <v>4472</v>
      </c>
      <c r="D2242" s="54" t="s">
        <v>4473</v>
      </c>
      <c r="E2242" s="55">
        <v>839.49</v>
      </c>
      <c r="F2242" s="17">
        <v>0</v>
      </c>
    </row>
    <row r="2243" s="1" customFormat="1" spans="1:6">
      <c r="A2243" s="13">
        <v>2240</v>
      </c>
      <c r="B2243" s="10" t="s">
        <v>4235</v>
      </c>
      <c r="C2243" s="11" t="s">
        <v>4474</v>
      </c>
      <c r="D2243" s="54" t="s">
        <v>4475</v>
      </c>
      <c r="E2243" s="55">
        <v>478.13</v>
      </c>
      <c r="F2243" s="17">
        <v>0</v>
      </c>
    </row>
    <row r="2244" s="1" customFormat="1" spans="1:6">
      <c r="A2244" s="13">
        <v>2241</v>
      </c>
      <c r="B2244" s="10" t="s">
        <v>4235</v>
      </c>
      <c r="C2244" s="11" t="s">
        <v>4476</v>
      </c>
      <c r="D2244" s="54" t="s">
        <v>4477</v>
      </c>
      <c r="E2244" s="55">
        <v>2216.8</v>
      </c>
      <c r="F2244" s="17">
        <v>0</v>
      </c>
    </row>
    <row r="2245" s="1" customFormat="1" spans="1:6">
      <c r="A2245" s="13">
        <v>2242</v>
      </c>
      <c r="B2245" s="10" t="s">
        <v>4235</v>
      </c>
      <c r="C2245" s="11" t="s">
        <v>4478</v>
      </c>
      <c r="D2245" s="54" t="s">
        <v>4479</v>
      </c>
      <c r="E2245" s="55">
        <v>761.21</v>
      </c>
      <c r="F2245" s="17">
        <v>0</v>
      </c>
    </row>
    <row r="2246" s="1" customFormat="1" spans="1:6">
      <c r="A2246" s="13">
        <v>2243</v>
      </c>
      <c r="B2246" s="10" t="s">
        <v>4235</v>
      </c>
      <c r="C2246" s="11" t="s">
        <v>4480</v>
      </c>
      <c r="D2246" s="54" t="s">
        <v>4481</v>
      </c>
      <c r="E2246" s="55">
        <v>2020.24</v>
      </c>
      <c r="F2246" s="17">
        <v>0</v>
      </c>
    </row>
    <row r="2247" s="1" customFormat="1" spans="1:6">
      <c r="A2247" s="13">
        <v>2244</v>
      </c>
      <c r="B2247" s="10" t="s">
        <v>4235</v>
      </c>
      <c r="C2247" s="11" t="s">
        <v>4482</v>
      </c>
      <c r="D2247" s="54" t="s">
        <v>4483</v>
      </c>
      <c r="E2247" s="55">
        <v>1298.06</v>
      </c>
      <c r="F2247" s="17">
        <v>0</v>
      </c>
    </row>
    <row r="2248" s="1" customFormat="1" spans="1:6">
      <c r="A2248" s="13">
        <v>2245</v>
      </c>
      <c r="B2248" s="10" t="s">
        <v>4235</v>
      </c>
      <c r="C2248" s="11" t="s">
        <v>4484</v>
      </c>
      <c r="D2248" s="54" t="s">
        <v>4485</v>
      </c>
      <c r="E2248" s="55">
        <v>1160.25</v>
      </c>
      <c r="F2248" s="17">
        <v>0</v>
      </c>
    </row>
    <row r="2249" s="1" customFormat="1" spans="1:6">
      <c r="A2249" s="13">
        <v>2246</v>
      </c>
      <c r="B2249" s="10" t="s">
        <v>4235</v>
      </c>
      <c r="C2249" s="11" t="s">
        <v>4486</v>
      </c>
      <c r="D2249" s="54" t="s">
        <v>4487</v>
      </c>
      <c r="E2249" s="55">
        <v>363.31</v>
      </c>
      <c r="F2249" s="17">
        <v>0</v>
      </c>
    </row>
    <row r="2250" s="1" customFormat="1" spans="1:6">
      <c r="A2250" s="13">
        <v>2247</v>
      </c>
      <c r="B2250" s="10" t="s">
        <v>4235</v>
      </c>
      <c r="C2250" s="11" t="s">
        <v>4488</v>
      </c>
      <c r="D2250" s="54" t="s">
        <v>4489</v>
      </c>
      <c r="E2250" s="55">
        <v>956.08</v>
      </c>
      <c r="F2250" s="17">
        <v>0</v>
      </c>
    </row>
    <row r="2251" s="1" customFormat="1" spans="1:6">
      <c r="A2251" s="13">
        <v>2248</v>
      </c>
      <c r="B2251" s="10" t="s">
        <v>4235</v>
      </c>
      <c r="C2251" s="11" t="s">
        <v>4490</v>
      </c>
      <c r="D2251" s="54" t="s">
        <v>4491</v>
      </c>
      <c r="E2251" s="55">
        <v>409.5</v>
      </c>
      <c r="F2251" s="17">
        <v>0</v>
      </c>
    </row>
    <row r="2252" s="1" customFormat="1" spans="1:6">
      <c r="A2252" s="13">
        <v>2249</v>
      </c>
      <c r="B2252" s="10" t="s">
        <v>4235</v>
      </c>
      <c r="C2252" s="11" t="s">
        <v>4492</v>
      </c>
      <c r="D2252" s="54" t="s">
        <v>4493</v>
      </c>
      <c r="E2252" s="55">
        <v>2638.63</v>
      </c>
      <c r="F2252" s="17">
        <v>0</v>
      </c>
    </row>
    <row r="2253" s="1" customFormat="1" spans="1:6">
      <c r="A2253" s="13">
        <v>2250</v>
      </c>
      <c r="B2253" s="10" t="s">
        <v>4235</v>
      </c>
      <c r="C2253" s="11" t="s">
        <v>4494</v>
      </c>
      <c r="D2253" s="54" t="s">
        <v>4495</v>
      </c>
      <c r="E2253" s="55">
        <v>850.5</v>
      </c>
      <c r="F2253" s="17">
        <v>0</v>
      </c>
    </row>
    <row r="2254" s="1" customFormat="1" spans="1:6">
      <c r="A2254" s="13">
        <v>2251</v>
      </c>
      <c r="B2254" s="10" t="s">
        <v>4235</v>
      </c>
      <c r="C2254" s="11" t="s">
        <v>4496</v>
      </c>
      <c r="D2254" s="54" t="s">
        <v>4497</v>
      </c>
      <c r="E2254" s="55">
        <v>523.21</v>
      </c>
      <c r="F2254" s="17">
        <v>0</v>
      </c>
    </row>
    <row r="2255" s="1" customFormat="1" spans="1:6">
      <c r="A2255" s="13">
        <v>2252</v>
      </c>
      <c r="B2255" s="10" t="s">
        <v>4235</v>
      </c>
      <c r="C2255" s="11" t="s">
        <v>4498</v>
      </c>
      <c r="D2255" s="54" t="s">
        <v>4499</v>
      </c>
      <c r="E2255" s="55">
        <v>609</v>
      </c>
      <c r="F2255" s="17">
        <v>0</v>
      </c>
    </row>
    <row r="2256" s="1" customFormat="1" spans="1:6">
      <c r="A2256" s="13">
        <v>2253</v>
      </c>
      <c r="B2256" s="10" t="s">
        <v>4235</v>
      </c>
      <c r="C2256" s="11" t="s">
        <v>4500</v>
      </c>
      <c r="D2256" s="54" t="s">
        <v>4501</v>
      </c>
      <c r="E2256" s="55">
        <v>779.48</v>
      </c>
      <c r="F2256" s="17">
        <v>0</v>
      </c>
    </row>
    <row r="2257" s="1" customFormat="1" spans="1:6">
      <c r="A2257" s="13">
        <v>2254</v>
      </c>
      <c r="B2257" s="10" t="s">
        <v>4235</v>
      </c>
      <c r="C2257" s="11" t="s">
        <v>4502</v>
      </c>
      <c r="D2257" s="54" t="s">
        <v>4503</v>
      </c>
      <c r="E2257" s="55">
        <v>2815.48</v>
      </c>
      <c r="F2257" s="17">
        <v>0</v>
      </c>
    </row>
    <row r="2258" s="1" customFormat="1" spans="1:6">
      <c r="A2258" s="13">
        <v>2255</v>
      </c>
      <c r="B2258" s="10" t="s">
        <v>4235</v>
      </c>
      <c r="C2258" s="11" t="s">
        <v>4504</v>
      </c>
      <c r="D2258" s="54" t="s">
        <v>4505</v>
      </c>
      <c r="E2258" s="55">
        <v>4773.21</v>
      </c>
      <c r="F2258" s="17">
        <v>0</v>
      </c>
    </row>
    <row r="2259" s="1" customFormat="1" spans="1:6">
      <c r="A2259" s="13">
        <v>2256</v>
      </c>
      <c r="B2259" s="10" t="s">
        <v>4235</v>
      </c>
      <c r="C2259" s="11" t="s">
        <v>4506</v>
      </c>
      <c r="D2259" s="54" t="s">
        <v>4507</v>
      </c>
      <c r="E2259" s="55">
        <v>748.41</v>
      </c>
      <c r="F2259" s="17">
        <v>0</v>
      </c>
    </row>
    <row r="2260" s="1" customFormat="1" spans="1:6">
      <c r="A2260" s="13">
        <v>2257</v>
      </c>
      <c r="B2260" s="10" t="s">
        <v>4235</v>
      </c>
      <c r="C2260" s="11" t="s">
        <v>4508</v>
      </c>
      <c r="D2260" s="54" t="s">
        <v>4509</v>
      </c>
      <c r="E2260" s="55">
        <v>2192.54</v>
      </c>
      <c r="F2260" s="17">
        <v>0</v>
      </c>
    </row>
    <row r="2261" s="1" customFormat="1" spans="1:6">
      <c r="A2261" s="13">
        <v>2258</v>
      </c>
      <c r="B2261" s="10" t="s">
        <v>4235</v>
      </c>
      <c r="C2261" s="11" t="s">
        <v>4510</v>
      </c>
      <c r="D2261" s="54" t="s">
        <v>4511</v>
      </c>
      <c r="E2261" s="55">
        <v>1787.04</v>
      </c>
      <c r="F2261" s="17">
        <v>0</v>
      </c>
    </row>
    <row r="2262" s="1" customFormat="1" spans="1:6">
      <c r="A2262" s="13">
        <v>2259</v>
      </c>
      <c r="B2262" s="10" t="s">
        <v>4235</v>
      </c>
      <c r="C2262" s="11" t="s">
        <v>4512</v>
      </c>
      <c r="D2262" s="54" t="s">
        <v>4513</v>
      </c>
      <c r="E2262" s="55">
        <v>493.78</v>
      </c>
      <c r="F2262" s="17">
        <v>0</v>
      </c>
    </row>
    <row r="2263" s="1" customFormat="1" spans="1:6">
      <c r="A2263" s="13">
        <v>2260</v>
      </c>
      <c r="B2263" s="10" t="s">
        <v>4235</v>
      </c>
      <c r="C2263" s="11" t="s">
        <v>4514</v>
      </c>
      <c r="D2263" s="54" t="s">
        <v>4515</v>
      </c>
      <c r="E2263" s="55">
        <v>5071.44</v>
      </c>
      <c r="F2263" s="17">
        <v>0</v>
      </c>
    </row>
    <row r="2264" s="1" customFormat="1" spans="1:6">
      <c r="A2264" s="13">
        <v>2261</v>
      </c>
      <c r="B2264" s="10" t="s">
        <v>4235</v>
      </c>
      <c r="C2264" s="11" t="s">
        <v>4516</v>
      </c>
      <c r="D2264" s="54" t="s">
        <v>4517</v>
      </c>
      <c r="E2264" s="55">
        <v>1894.46</v>
      </c>
      <c r="F2264" s="17">
        <v>0</v>
      </c>
    </row>
    <row r="2265" s="1" customFormat="1" spans="1:6">
      <c r="A2265" s="13">
        <v>2262</v>
      </c>
      <c r="B2265" s="10" t="s">
        <v>4235</v>
      </c>
      <c r="C2265" s="11" t="s">
        <v>4518</v>
      </c>
      <c r="D2265" s="54" t="s">
        <v>4519</v>
      </c>
      <c r="E2265" s="55">
        <v>2347.7</v>
      </c>
      <c r="F2265" s="17">
        <v>0</v>
      </c>
    </row>
    <row r="2266" s="1" customFormat="1" spans="1:6">
      <c r="A2266" s="13">
        <v>2263</v>
      </c>
      <c r="B2266" s="10" t="s">
        <v>4235</v>
      </c>
      <c r="C2266" s="11" t="s">
        <v>4520</v>
      </c>
      <c r="D2266" s="54" t="s">
        <v>4521</v>
      </c>
      <c r="E2266" s="55">
        <v>15667.63</v>
      </c>
      <c r="F2266" s="17">
        <v>0</v>
      </c>
    </row>
    <row r="2267" s="1" customFormat="1" spans="1:6">
      <c r="A2267" s="13">
        <v>2264</v>
      </c>
      <c r="B2267" s="10" t="s">
        <v>4235</v>
      </c>
      <c r="C2267" s="11" t="s">
        <v>4522</v>
      </c>
      <c r="D2267" s="54" t="s">
        <v>4523</v>
      </c>
      <c r="E2267" s="55">
        <v>569.25</v>
      </c>
      <c r="F2267" s="17">
        <v>0</v>
      </c>
    </row>
    <row r="2268" s="1" customFormat="1" spans="1:6">
      <c r="A2268" s="13">
        <v>2265</v>
      </c>
      <c r="B2268" s="10" t="s">
        <v>4235</v>
      </c>
      <c r="C2268" s="11" t="s">
        <v>4524</v>
      </c>
      <c r="D2268" s="54" t="s">
        <v>4525</v>
      </c>
      <c r="E2268" s="55">
        <v>815.04</v>
      </c>
      <c r="F2268" s="17">
        <v>0</v>
      </c>
    </row>
    <row r="2269" s="1" customFormat="1" spans="1:6">
      <c r="A2269" s="13">
        <v>2266</v>
      </c>
      <c r="B2269" s="10" t="s">
        <v>4235</v>
      </c>
      <c r="C2269" s="57" t="s">
        <v>4526</v>
      </c>
      <c r="D2269" s="58" t="s">
        <v>4527</v>
      </c>
      <c r="E2269" s="59">
        <v>1332.53</v>
      </c>
      <c r="F2269" s="60">
        <v>0</v>
      </c>
    </row>
    <row r="2270" s="1" customFormat="1" spans="1:6">
      <c r="A2270" s="13">
        <v>2267</v>
      </c>
      <c r="B2270" s="10" t="s">
        <v>4235</v>
      </c>
      <c r="C2270" s="57" t="s">
        <v>4528</v>
      </c>
      <c r="D2270" s="58" t="s">
        <v>4529</v>
      </c>
      <c r="E2270" s="59">
        <v>655.98</v>
      </c>
      <c r="F2270" s="60">
        <v>0</v>
      </c>
    </row>
    <row r="2271" s="1" customFormat="1" spans="1:6">
      <c r="A2271" s="13">
        <v>2268</v>
      </c>
      <c r="B2271" s="10" t="s">
        <v>4235</v>
      </c>
      <c r="C2271" s="57" t="s">
        <v>4530</v>
      </c>
      <c r="D2271" s="58" t="s">
        <v>4531</v>
      </c>
      <c r="E2271" s="59">
        <v>3203.99</v>
      </c>
      <c r="F2271" s="60">
        <v>0</v>
      </c>
    </row>
    <row r="2272" s="1" customFormat="1" spans="1:6">
      <c r="A2272" s="13">
        <v>2269</v>
      </c>
      <c r="B2272" s="10" t="s">
        <v>4235</v>
      </c>
      <c r="C2272" s="57" t="s">
        <v>4532</v>
      </c>
      <c r="D2272" s="58" t="s">
        <v>4533</v>
      </c>
      <c r="E2272" s="59">
        <v>514.69</v>
      </c>
      <c r="F2272" s="60">
        <v>0</v>
      </c>
    </row>
    <row r="2273" s="1" customFormat="1" spans="1:6">
      <c r="A2273" s="13">
        <v>2270</v>
      </c>
      <c r="B2273" s="10" t="s">
        <v>4235</v>
      </c>
      <c r="C2273" s="57" t="s">
        <v>4534</v>
      </c>
      <c r="D2273" s="58" t="s">
        <v>4535</v>
      </c>
      <c r="E2273" s="59">
        <v>1345.49</v>
      </c>
      <c r="F2273" s="60">
        <v>0</v>
      </c>
    </row>
    <row r="2274" s="1" customFormat="1" spans="1:6">
      <c r="A2274" s="13">
        <v>2271</v>
      </c>
      <c r="B2274" s="10" t="s">
        <v>4235</v>
      </c>
      <c r="C2274" s="57" t="s">
        <v>4536</v>
      </c>
      <c r="D2274" s="58" t="s">
        <v>4537</v>
      </c>
      <c r="E2274" s="59">
        <v>1647.83</v>
      </c>
      <c r="F2274" s="60">
        <v>0</v>
      </c>
    </row>
    <row r="2275" s="1" customFormat="1" spans="1:6">
      <c r="A2275" s="13">
        <v>2272</v>
      </c>
      <c r="B2275" s="10" t="s">
        <v>4235</v>
      </c>
      <c r="C2275" s="57" t="s">
        <v>4538</v>
      </c>
      <c r="D2275" s="58" t="s">
        <v>4539</v>
      </c>
      <c r="E2275" s="59">
        <v>663.35</v>
      </c>
      <c r="F2275" s="60">
        <v>0</v>
      </c>
    </row>
    <row r="2276" s="1" customFormat="1" spans="1:6">
      <c r="A2276" s="13">
        <v>2273</v>
      </c>
      <c r="B2276" s="10" t="s">
        <v>4235</v>
      </c>
      <c r="C2276" s="57" t="s">
        <v>4540</v>
      </c>
      <c r="D2276" s="58" t="s">
        <v>4541</v>
      </c>
      <c r="E2276" s="59">
        <v>4439.27</v>
      </c>
      <c r="F2276" s="60">
        <v>0</v>
      </c>
    </row>
    <row r="2277" s="1" customFormat="1" spans="1:6">
      <c r="A2277" s="13">
        <v>2274</v>
      </c>
      <c r="B2277" s="10" t="s">
        <v>4235</v>
      </c>
      <c r="C2277" s="57" t="s">
        <v>4542</v>
      </c>
      <c r="D2277" s="58" t="s">
        <v>4543</v>
      </c>
      <c r="E2277" s="59">
        <v>363.31</v>
      </c>
      <c r="F2277" s="60">
        <v>0</v>
      </c>
    </row>
    <row r="2278" s="1" customFormat="1" spans="1:6">
      <c r="A2278" s="13">
        <v>2275</v>
      </c>
      <c r="B2278" s="10" t="s">
        <v>4235</v>
      </c>
      <c r="C2278" s="57" t="s">
        <v>4544</v>
      </c>
      <c r="D2278" s="58" t="s">
        <v>4545</v>
      </c>
      <c r="E2278" s="59">
        <v>546</v>
      </c>
      <c r="F2278" s="60">
        <v>0</v>
      </c>
    </row>
    <row r="2279" s="1" customFormat="1" spans="1:6">
      <c r="A2279" s="13">
        <v>2276</v>
      </c>
      <c r="B2279" s="10" t="s">
        <v>4235</v>
      </c>
      <c r="C2279" s="57" t="s">
        <v>4546</v>
      </c>
      <c r="D2279" s="58" t="s">
        <v>4547</v>
      </c>
      <c r="E2279" s="59">
        <v>1457.66</v>
      </c>
      <c r="F2279" s="60">
        <v>0</v>
      </c>
    </row>
    <row r="2280" s="1" customFormat="1" spans="1:6">
      <c r="A2280" s="13">
        <v>2277</v>
      </c>
      <c r="B2280" s="10" t="s">
        <v>4235</v>
      </c>
      <c r="C2280" s="57" t="s">
        <v>4548</v>
      </c>
      <c r="D2280" s="58" t="s">
        <v>4549</v>
      </c>
      <c r="E2280" s="59">
        <v>1705.55</v>
      </c>
      <c r="F2280" s="60">
        <v>0</v>
      </c>
    </row>
    <row r="2281" s="1" customFormat="1" spans="1:6">
      <c r="A2281" s="13">
        <v>2278</v>
      </c>
      <c r="B2281" s="10" t="s">
        <v>4235</v>
      </c>
      <c r="C2281" s="57" t="s">
        <v>4550</v>
      </c>
      <c r="D2281" s="58" t="s">
        <v>4551</v>
      </c>
      <c r="E2281" s="59">
        <v>1124.2</v>
      </c>
      <c r="F2281" s="60">
        <v>0</v>
      </c>
    </row>
    <row r="2282" s="1" customFormat="1" spans="1:6">
      <c r="A2282" s="13">
        <v>2279</v>
      </c>
      <c r="B2282" s="10" t="s">
        <v>4235</v>
      </c>
      <c r="C2282" s="57" t="s">
        <v>4552</v>
      </c>
      <c r="D2282" s="58" t="s">
        <v>4553</v>
      </c>
      <c r="E2282" s="59">
        <v>684.15</v>
      </c>
      <c r="F2282" s="60">
        <v>0</v>
      </c>
    </row>
    <row r="2283" s="1" customFormat="1" spans="1:6">
      <c r="A2283" s="13">
        <v>2280</v>
      </c>
      <c r="B2283" s="10" t="s">
        <v>4235</v>
      </c>
      <c r="C2283" s="57" t="s">
        <v>4554</v>
      </c>
      <c r="D2283" s="58" t="s">
        <v>4555</v>
      </c>
      <c r="E2283" s="59">
        <v>388.1</v>
      </c>
      <c r="F2283" s="60">
        <v>0</v>
      </c>
    </row>
    <row r="2284" s="1" customFormat="1" spans="1:6">
      <c r="A2284" s="13">
        <v>2281</v>
      </c>
      <c r="B2284" s="10" t="s">
        <v>4235</v>
      </c>
      <c r="C2284" s="57" t="s">
        <v>4556</v>
      </c>
      <c r="D2284" s="58" t="s">
        <v>4557</v>
      </c>
      <c r="E2284" s="59">
        <v>1971.04</v>
      </c>
      <c r="F2284" s="60">
        <v>0</v>
      </c>
    </row>
    <row r="2285" s="1" customFormat="1" spans="1:6">
      <c r="A2285" s="13">
        <v>2282</v>
      </c>
      <c r="B2285" s="10" t="s">
        <v>4235</v>
      </c>
      <c r="C2285" s="57" t="s">
        <v>4558</v>
      </c>
      <c r="D2285" s="58" t="s">
        <v>4559</v>
      </c>
      <c r="E2285" s="59">
        <v>1920.73</v>
      </c>
      <c r="F2285" s="60">
        <v>0</v>
      </c>
    </row>
    <row r="2286" s="1" customFormat="1" spans="1:6">
      <c r="A2286" s="13">
        <v>2283</v>
      </c>
      <c r="B2286" s="10" t="s">
        <v>4235</v>
      </c>
      <c r="C2286" s="57" t="s">
        <v>4560</v>
      </c>
      <c r="D2286" s="58" t="s">
        <v>4561</v>
      </c>
      <c r="E2286" s="59">
        <v>622.68</v>
      </c>
      <c r="F2286" s="60">
        <v>0</v>
      </c>
    </row>
    <row r="2287" s="1" customFormat="1" spans="1:6">
      <c r="A2287" s="13">
        <v>2284</v>
      </c>
      <c r="B2287" s="10" t="s">
        <v>4235</v>
      </c>
      <c r="C2287" s="57" t="s">
        <v>4562</v>
      </c>
      <c r="D2287" s="58" t="s">
        <v>4563</v>
      </c>
      <c r="E2287" s="59">
        <v>585.5</v>
      </c>
      <c r="F2287" s="60">
        <v>0</v>
      </c>
    </row>
    <row r="2288" s="1" customFormat="1" spans="1:6">
      <c r="A2288" s="13">
        <v>2285</v>
      </c>
      <c r="B2288" s="10" t="s">
        <v>4235</v>
      </c>
      <c r="C2288" s="57" t="s">
        <v>4564</v>
      </c>
      <c r="D2288" s="58" t="s">
        <v>4565</v>
      </c>
      <c r="E2288" s="59">
        <v>691.98</v>
      </c>
      <c r="F2288" s="60">
        <v>0</v>
      </c>
    </row>
    <row r="2289" s="1" customFormat="1" spans="1:6">
      <c r="A2289" s="13">
        <v>2286</v>
      </c>
      <c r="B2289" s="10" t="s">
        <v>4235</v>
      </c>
      <c r="C2289" s="57" t="s">
        <v>4566</v>
      </c>
      <c r="D2289" s="58" t="s">
        <v>4567</v>
      </c>
      <c r="E2289" s="59">
        <v>393.59</v>
      </c>
      <c r="F2289" s="60">
        <v>0</v>
      </c>
    </row>
    <row r="2290" s="1" customFormat="1" spans="1:6">
      <c r="A2290" s="13">
        <v>2287</v>
      </c>
      <c r="B2290" s="10" t="s">
        <v>4235</v>
      </c>
      <c r="C2290" s="57" t="s">
        <v>4568</v>
      </c>
      <c r="D2290" s="58" t="s">
        <v>4569</v>
      </c>
      <c r="E2290" s="59">
        <v>649.15</v>
      </c>
      <c r="F2290" s="60">
        <v>0</v>
      </c>
    </row>
    <row r="2291" s="1" customFormat="1" spans="1:6">
      <c r="A2291" s="13">
        <v>2288</v>
      </c>
      <c r="B2291" s="10" t="s">
        <v>4235</v>
      </c>
      <c r="C2291" s="57" t="s">
        <v>4570</v>
      </c>
      <c r="D2291" s="58" t="s">
        <v>4571</v>
      </c>
      <c r="E2291" s="59">
        <v>575.24</v>
      </c>
      <c r="F2291" s="60">
        <v>0</v>
      </c>
    </row>
    <row r="2292" s="1" customFormat="1" spans="1:6">
      <c r="A2292" s="13">
        <v>2289</v>
      </c>
      <c r="B2292" s="10" t="s">
        <v>4235</v>
      </c>
      <c r="C2292" s="57" t="s">
        <v>4572</v>
      </c>
      <c r="D2292" s="58" t="s">
        <v>4573</v>
      </c>
      <c r="E2292" s="59">
        <v>817.45</v>
      </c>
      <c r="F2292" s="60">
        <v>0</v>
      </c>
    </row>
    <row r="2293" s="1" customFormat="1" spans="1:6">
      <c r="A2293" s="13">
        <v>2290</v>
      </c>
      <c r="B2293" s="10" t="s">
        <v>4235</v>
      </c>
      <c r="C2293" s="57" t="s">
        <v>4574</v>
      </c>
      <c r="D2293" s="58" t="s">
        <v>4575</v>
      </c>
      <c r="E2293" s="59">
        <v>433.96</v>
      </c>
      <c r="F2293" s="60">
        <v>0</v>
      </c>
    </row>
    <row r="2294" s="1" customFormat="1" spans="1:6">
      <c r="A2294" s="13">
        <v>2291</v>
      </c>
      <c r="B2294" s="10" t="s">
        <v>4235</v>
      </c>
      <c r="C2294" s="57" t="s">
        <v>4576</v>
      </c>
      <c r="D2294" s="58" t="s">
        <v>4577</v>
      </c>
      <c r="E2294" s="59">
        <v>966.37</v>
      </c>
      <c r="F2294" s="60">
        <v>0</v>
      </c>
    </row>
    <row r="2295" s="1" customFormat="1" spans="1:6">
      <c r="A2295" s="13">
        <v>2292</v>
      </c>
      <c r="B2295" s="10" t="s">
        <v>4235</v>
      </c>
      <c r="C2295" s="57" t="s">
        <v>4578</v>
      </c>
      <c r="D2295" s="58" t="s">
        <v>4579</v>
      </c>
      <c r="E2295" s="59">
        <v>9447.63</v>
      </c>
      <c r="F2295" s="60">
        <v>0</v>
      </c>
    </row>
    <row r="2296" s="1" customFormat="1" spans="1:6">
      <c r="A2296" s="13">
        <v>2293</v>
      </c>
      <c r="B2296" s="10" t="s">
        <v>4235</v>
      </c>
      <c r="C2296" s="57" t="s">
        <v>4580</v>
      </c>
      <c r="D2296" s="58" t="s">
        <v>4581</v>
      </c>
      <c r="E2296" s="59">
        <v>898.19</v>
      </c>
      <c r="F2296" s="60">
        <v>0</v>
      </c>
    </row>
    <row r="2297" s="1" customFormat="1" spans="1:6">
      <c r="A2297" s="13">
        <v>2294</v>
      </c>
      <c r="B2297" s="10" t="s">
        <v>4235</v>
      </c>
      <c r="C2297" s="57" t="s">
        <v>4582</v>
      </c>
      <c r="D2297" s="58" t="s">
        <v>4583</v>
      </c>
      <c r="E2297" s="59">
        <v>909.9</v>
      </c>
      <c r="F2297" s="60">
        <v>0</v>
      </c>
    </row>
    <row r="2298" s="1" customFormat="1" spans="1:6">
      <c r="A2298" s="13">
        <v>2295</v>
      </c>
      <c r="B2298" s="10" t="s">
        <v>4235</v>
      </c>
      <c r="C2298" s="57" t="s">
        <v>4584</v>
      </c>
      <c r="D2298" s="58" t="s">
        <v>4585</v>
      </c>
      <c r="E2298" s="59">
        <v>515.4</v>
      </c>
      <c r="F2298" s="60">
        <v>0</v>
      </c>
    </row>
    <row r="2299" s="1" customFormat="1" spans="1:6">
      <c r="A2299" s="13">
        <v>2296</v>
      </c>
      <c r="B2299" s="10" t="s">
        <v>4235</v>
      </c>
      <c r="C2299" s="57" t="s">
        <v>4586</v>
      </c>
      <c r="D2299" s="58" t="s">
        <v>4587</v>
      </c>
      <c r="E2299" s="59">
        <v>396.4</v>
      </c>
      <c r="F2299" s="60">
        <v>0</v>
      </c>
    </row>
    <row r="2300" s="1" customFormat="1" spans="1:6">
      <c r="A2300" s="13">
        <v>2297</v>
      </c>
      <c r="B2300" s="10" t="s">
        <v>4235</v>
      </c>
      <c r="C2300" s="57" t="s">
        <v>4588</v>
      </c>
      <c r="D2300" s="58" t="s">
        <v>4589</v>
      </c>
      <c r="E2300" s="59">
        <v>837.4</v>
      </c>
      <c r="F2300" s="60">
        <v>0</v>
      </c>
    </row>
    <row r="2301" s="1" customFormat="1" spans="1:6">
      <c r="A2301" s="13">
        <v>2298</v>
      </c>
      <c r="B2301" s="10" t="s">
        <v>4235</v>
      </c>
      <c r="C2301" s="57" t="s">
        <v>4590</v>
      </c>
      <c r="D2301" s="58" t="s">
        <v>4591</v>
      </c>
      <c r="E2301" s="59">
        <v>787.18</v>
      </c>
      <c r="F2301" s="60">
        <v>0</v>
      </c>
    </row>
    <row r="2302" s="1" customFormat="1" spans="1:6">
      <c r="A2302" s="13">
        <v>2299</v>
      </c>
      <c r="B2302" s="10" t="s">
        <v>4235</v>
      </c>
      <c r="C2302" s="57" t="s">
        <v>4592</v>
      </c>
      <c r="D2302" s="58" t="s">
        <v>4593</v>
      </c>
      <c r="E2302" s="59">
        <v>652.47</v>
      </c>
      <c r="F2302" s="60">
        <v>0</v>
      </c>
    </row>
    <row r="2303" s="1" customFormat="1" spans="1:6">
      <c r="A2303" s="13">
        <v>2300</v>
      </c>
      <c r="B2303" s="10" t="s">
        <v>4235</v>
      </c>
      <c r="C2303" s="57" t="s">
        <v>4594</v>
      </c>
      <c r="D2303" s="58" t="s">
        <v>4595</v>
      </c>
      <c r="E2303" s="59">
        <v>2930.29</v>
      </c>
      <c r="F2303" s="60">
        <v>0</v>
      </c>
    </row>
    <row r="2304" s="1" customFormat="1" spans="1:6">
      <c r="A2304" s="13">
        <v>2301</v>
      </c>
      <c r="B2304" s="10" t="s">
        <v>4235</v>
      </c>
      <c r="C2304" s="57" t="s">
        <v>4596</v>
      </c>
      <c r="D2304" s="58" t="s">
        <v>4597</v>
      </c>
      <c r="E2304" s="59">
        <v>2033.94</v>
      </c>
      <c r="F2304" s="60">
        <v>0</v>
      </c>
    </row>
    <row r="2305" s="1" customFormat="1" spans="1:6">
      <c r="A2305" s="13">
        <v>2302</v>
      </c>
      <c r="B2305" s="10" t="s">
        <v>4235</v>
      </c>
      <c r="C2305" s="57" t="s">
        <v>4598</v>
      </c>
      <c r="D2305" s="58" t="s">
        <v>4599</v>
      </c>
      <c r="E2305" s="59">
        <v>509.23</v>
      </c>
      <c r="F2305" s="60">
        <v>0</v>
      </c>
    </row>
    <row r="2306" s="1" customFormat="1" spans="1:6">
      <c r="A2306" s="13">
        <v>2303</v>
      </c>
      <c r="B2306" s="10" t="s">
        <v>4235</v>
      </c>
      <c r="C2306" s="57" t="s">
        <v>4600</v>
      </c>
      <c r="D2306" s="58" t="s">
        <v>4601</v>
      </c>
      <c r="E2306" s="59">
        <v>427.28</v>
      </c>
      <c r="F2306" s="60">
        <v>0</v>
      </c>
    </row>
    <row r="2307" s="1" customFormat="1" spans="1:6">
      <c r="A2307" s="13">
        <v>2304</v>
      </c>
      <c r="B2307" s="10" t="s">
        <v>4235</v>
      </c>
      <c r="C2307" s="57" t="s">
        <v>4602</v>
      </c>
      <c r="D2307" s="58" t="s">
        <v>4603</v>
      </c>
      <c r="E2307" s="59">
        <v>1439.96</v>
      </c>
      <c r="F2307" s="60">
        <v>0</v>
      </c>
    </row>
    <row r="2308" s="1" customFormat="1" spans="1:6">
      <c r="A2308" s="13">
        <v>2305</v>
      </c>
      <c r="B2308" s="10" t="s">
        <v>4235</v>
      </c>
      <c r="C2308" s="57" t="s">
        <v>4604</v>
      </c>
      <c r="D2308" s="58" t="s">
        <v>4605</v>
      </c>
      <c r="E2308" s="59">
        <v>655.98</v>
      </c>
      <c r="F2308" s="60">
        <v>0</v>
      </c>
    </row>
    <row r="2309" s="1" customFormat="1" spans="1:6">
      <c r="A2309" s="13">
        <v>2306</v>
      </c>
      <c r="B2309" s="10" t="s">
        <v>4235</v>
      </c>
      <c r="C2309" s="57" t="s">
        <v>4606</v>
      </c>
      <c r="D2309" s="58" t="s">
        <v>4607</v>
      </c>
      <c r="E2309" s="59">
        <v>906.6</v>
      </c>
      <c r="F2309" s="60">
        <v>0</v>
      </c>
    </row>
    <row r="2310" s="1" customFormat="1" spans="1:6">
      <c r="A2310" s="13">
        <v>2307</v>
      </c>
      <c r="B2310" s="10" t="s">
        <v>4235</v>
      </c>
      <c r="C2310" s="57" t="s">
        <v>4608</v>
      </c>
      <c r="D2310" s="58" t="s">
        <v>4609</v>
      </c>
      <c r="E2310" s="59">
        <v>1015.81</v>
      </c>
      <c r="F2310" s="60">
        <v>0</v>
      </c>
    </row>
    <row r="2311" s="1" customFormat="1" spans="1:6">
      <c r="A2311" s="13">
        <v>2308</v>
      </c>
      <c r="B2311" s="10" t="s">
        <v>4235</v>
      </c>
      <c r="C2311" s="57" t="s">
        <v>4610</v>
      </c>
      <c r="D2311" s="58" t="s">
        <v>4611</v>
      </c>
      <c r="E2311" s="59">
        <v>333.04</v>
      </c>
      <c r="F2311" s="60">
        <v>0</v>
      </c>
    </row>
    <row r="2312" s="1" customFormat="1" spans="1:6">
      <c r="A2312" s="13">
        <v>2309</v>
      </c>
      <c r="B2312" s="10" t="s">
        <v>4235</v>
      </c>
      <c r="C2312" s="57" t="s">
        <v>4612</v>
      </c>
      <c r="D2312" s="58" t="s">
        <v>4613</v>
      </c>
      <c r="E2312" s="59">
        <v>1317.59</v>
      </c>
      <c r="F2312" s="60">
        <v>0</v>
      </c>
    </row>
    <row r="2313" s="1" customFormat="1" spans="1:6">
      <c r="A2313" s="13">
        <v>2310</v>
      </c>
      <c r="B2313" s="10" t="s">
        <v>4235</v>
      </c>
      <c r="C2313" s="57" t="s">
        <v>4614</v>
      </c>
      <c r="D2313" s="58" t="s">
        <v>4615</v>
      </c>
      <c r="E2313" s="59">
        <v>393.59</v>
      </c>
      <c r="F2313" s="60">
        <v>0</v>
      </c>
    </row>
    <row r="2314" s="1" customFormat="1" spans="1:6">
      <c r="A2314" s="13">
        <v>2311</v>
      </c>
      <c r="B2314" s="10" t="s">
        <v>4235</v>
      </c>
      <c r="C2314" s="57" t="s">
        <v>4616</v>
      </c>
      <c r="D2314" s="58" t="s">
        <v>4617</v>
      </c>
      <c r="E2314" s="59">
        <v>620.48</v>
      </c>
      <c r="F2314" s="60">
        <v>0</v>
      </c>
    </row>
    <row r="2315" s="1" customFormat="1" spans="1:6">
      <c r="A2315" s="13">
        <v>2312</v>
      </c>
      <c r="B2315" s="10" t="s">
        <v>4235</v>
      </c>
      <c r="C2315" s="57" t="s">
        <v>4618</v>
      </c>
      <c r="D2315" s="58" t="s">
        <v>4619</v>
      </c>
      <c r="E2315" s="59">
        <v>2486.97</v>
      </c>
      <c r="F2315" s="60">
        <v>0</v>
      </c>
    </row>
    <row r="2316" s="1" customFormat="1" spans="1:6">
      <c r="A2316" s="13">
        <v>2313</v>
      </c>
      <c r="B2316" s="10" t="s">
        <v>4235</v>
      </c>
      <c r="C2316" s="57" t="s">
        <v>4620</v>
      </c>
      <c r="D2316" s="58" t="s">
        <v>4621</v>
      </c>
      <c r="E2316" s="59">
        <v>565.15</v>
      </c>
      <c r="F2316" s="60">
        <v>0</v>
      </c>
    </row>
    <row r="2317" s="1" customFormat="1" spans="1:6">
      <c r="A2317" s="13">
        <v>2314</v>
      </c>
      <c r="B2317" s="10" t="s">
        <v>4235</v>
      </c>
      <c r="C2317" s="57" t="s">
        <v>4622</v>
      </c>
      <c r="D2317" s="58" t="s">
        <v>4623</v>
      </c>
      <c r="E2317" s="59">
        <v>434.66</v>
      </c>
      <c r="F2317" s="60">
        <v>0</v>
      </c>
    </row>
    <row r="2318" s="1" customFormat="1" spans="1:6">
      <c r="A2318" s="13">
        <v>2315</v>
      </c>
      <c r="B2318" s="10" t="s">
        <v>4235</v>
      </c>
      <c r="C2318" s="57" t="s">
        <v>4624</v>
      </c>
      <c r="D2318" s="58" t="s">
        <v>4625</v>
      </c>
      <c r="E2318" s="59">
        <v>4278.73</v>
      </c>
      <c r="F2318" s="60">
        <v>0</v>
      </c>
    </row>
    <row r="2319" s="1" customFormat="1" spans="1:6">
      <c r="A2319" s="13">
        <v>2316</v>
      </c>
      <c r="B2319" s="10" t="s">
        <v>4235</v>
      </c>
      <c r="C2319" s="57" t="s">
        <v>4626</v>
      </c>
      <c r="D2319" s="58" t="s">
        <v>4627</v>
      </c>
      <c r="E2319" s="59">
        <v>1656.64</v>
      </c>
      <c r="F2319" s="60">
        <v>0</v>
      </c>
    </row>
    <row r="2320" s="1" customFormat="1" spans="1:6">
      <c r="A2320" s="13">
        <v>2317</v>
      </c>
      <c r="B2320" s="10" t="s">
        <v>4235</v>
      </c>
      <c r="C2320" s="57" t="s">
        <v>4628</v>
      </c>
      <c r="D2320" s="58" t="s">
        <v>4629</v>
      </c>
      <c r="E2320" s="59">
        <v>743.4</v>
      </c>
      <c r="F2320" s="60">
        <v>0</v>
      </c>
    </row>
    <row r="2321" s="1" customFormat="1" spans="1:6">
      <c r="A2321" s="13">
        <v>2318</v>
      </c>
      <c r="B2321" s="10" t="s">
        <v>4235</v>
      </c>
      <c r="C2321" s="57" t="s">
        <v>4630</v>
      </c>
      <c r="D2321" s="58" t="s">
        <v>4631</v>
      </c>
      <c r="E2321" s="59">
        <v>629.74</v>
      </c>
      <c r="F2321" s="60">
        <v>0</v>
      </c>
    </row>
    <row r="2322" s="1" customFormat="1" spans="1:6">
      <c r="A2322" s="13">
        <v>2319</v>
      </c>
      <c r="B2322" s="10" t="s">
        <v>4235</v>
      </c>
      <c r="C2322" s="57" t="s">
        <v>4632</v>
      </c>
      <c r="D2322" s="58" t="s">
        <v>4633</v>
      </c>
      <c r="E2322" s="59">
        <v>733.28</v>
      </c>
      <c r="F2322" s="60">
        <v>0</v>
      </c>
    </row>
    <row r="2323" s="1" customFormat="1" spans="1:6">
      <c r="A2323" s="13">
        <v>2320</v>
      </c>
      <c r="B2323" s="10" t="s">
        <v>4235</v>
      </c>
      <c r="C2323" s="57" t="s">
        <v>4634</v>
      </c>
      <c r="D2323" s="58" t="s">
        <v>4635</v>
      </c>
      <c r="E2323" s="59">
        <v>1616.09</v>
      </c>
      <c r="F2323" s="60">
        <v>0</v>
      </c>
    </row>
    <row r="2324" s="1" customFormat="1" spans="1:6">
      <c r="A2324" s="13">
        <v>2321</v>
      </c>
      <c r="B2324" s="10" t="s">
        <v>4235</v>
      </c>
      <c r="C2324" s="57" t="s">
        <v>4636</v>
      </c>
      <c r="D2324" s="58" t="s">
        <v>4637</v>
      </c>
      <c r="E2324" s="59">
        <v>1012.93</v>
      </c>
      <c r="F2324" s="60">
        <v>0</v>
      </c>
    </row>
    <row r="2325" s="1" customFormat="1" spans="1:6">
      <c r="A2325" s="13">
        <v>2322</v>
      </c>
      <c r="B2325" s="10" t="s">
        <v>4235</v>
      </c>
      <c r="C2325" s="57" t="s">
        <v>4638</v>
      </c>
      <c r="D2325" s="58" t="s">
        <v>4639</v>
      </c>
      <c r="E2325" s="59">
        <v>797.27</v>
      </c>
      <c r="F2325" s="60">
        <v>0</v>
      </c>
    </row>
    <row r="2326" s="1" customFormat="1" spans="1:6">
      <c r="A2326" s="13">
        <v>2323</v>
      </c>
      <c r="B2326" s="10" t="s">
        <v>4235</v>
      </c>
      <c r="C2326" s="57" t="s">
        <v>4640</v>
      </c>
      <c r="D2326" s="58" t="s">
        <v>4641</v>
      </c>
      <c r="E2326" s="59">
        <v>393.59</v>
      </c>
      <c r="F2326" s="60">
        <v>0</v>
      </c>
    </row>
    <row r="2327" s="1" customFormat="1" spans="1:6">
      <c r="A2327" s="13">
        <v>2324</v>
      </c>
      <c r="B2327" s="10" t="s">
        <v>4235</v>
      </c>
      <c r="C2327" s="57" t="s">
        <v>4642</v>
      </c>
      <c r="D2327" s="58" t="s">
        <v>4643</v>
      </c>
      <c r="E2327" s="59">
        <v>694.2</v>
      </c>
      <c r="F2327" s="60">
        <v>0</v>
      </c>
    </row>
    <row r="2328" s="1" customFormat="1" spans="1:6">
      <c r="A2328" s="13">
        <v>2325</v>
      </c>
      <c r="B2328" s="10" t="s">
        <v>4235</v>
      </c>
      <c r="C2328" s="57" t="s">
        <v>4644</v>
      </c>
      <c r="D2328" s="58" t="s">
        <v>4645</v>
      </c>
      <c r="E2328" s="59">
        <v>4056.55</v>
      </c>
      <c r="F2328" s="60">
        <v>0</v>
      </c>
    </row>
    <row r="2329" s="1" customFormat="1" spans="1:6">
      <c r="A2329" s="13">
        <v>2326</v>
      </c>
      <c r="B2329" s="10" t="s">
        <v>4235</v>
      </c>
      <c r="C2329" s="57" t="s">
        <v>4646</v>
      </c>
      <c r="D2329" s="58" t="s">
        <v>4647</v>
      </c>
      <c r="E2329" s="59">
        <v>1901.59</v>
      </c>
      <c r="F2329" s="60">
        <v>0</v>
      </c>
    </row>
    <row r="2330" s="1" customFormat="1" spans="1:6">
      <c r="A2330" s="13">
        <v>2327</v>
      </c>
      <c r="B2330" s="10" t="s">
        <v>4235</v>
      </c>
      <c r="C2330" s="57" t="s">
        <v>4648</v>
      </c>
      <c r="D2330" s="58" t="s">
        <v>4649</v>
      </c>
      <c r="E2330" s="59">
        <v>1806.22</v>
      </c>
      <c r="F2330" s="60">
        <v>0</v>
      </c>
    </row>
    <row r="2331" s="1" customFormat="1" spans="1:6">
      <c r="A2331" s="13">
        <v>2328</v>
      </c>
      <c r="B2331" s="10" t="s">
        <v>4235</v>
      </c>
      <c r="C2331" s="57" t="s">
        <v>4650</v>
      </c>
      <c r="D2331" s="58" t="s">
        <v>4651</v>
      </c>
      <c r="E2331" s="59">
        <v>809.52</v>
      </c>
      <c r="F2331" s="60">
        <v>0</v>
      </c>
    </row>
    <row r="2332" s="1" customFormat="1" spans="1:6">
      <c r="A2332" s="13">
        <v>2329</v>
      </c>
      <c r="B2332" s="10" t="s">
        <v>4235</v>
      </c>
      <c r="C2332" s="57" t="s">
        <v>4652</v>
      </c>
      <c r="D2332" s="58" t="s">
        <v>4653</v>
      </c>
      <c r="E2332" s="59">
        <v>2670.01</v>
      </c>
      <c r="F2332" s="60">
        <v>0</v>
      </c>
    </row>
    <row r="2333" s="1" customFormat="1" spans="1:6">
      <c r="A2333" s="13">
        <v>2330</v>
      </c>
      <c r="B2333" s="10" t="s">
        <v>4235</v>
      </c>
      <c r="C2333" s="57" t="s">
        <v>4654</v>
      </c>
      <c r="D2333" s="58" t="s">
        <v>4655</v>
      </c>
      <c r="E2333" s="59">
        <v>861.07</v>
      </c>
      <c r="F2333" s="60">
        <v>0</v>
      </c>
    </row>
    <row r="2334" s="1" customFormat="1" spans="1:6">
      <c r="A2334" s="13">
        <v>2331</v>
      </c>
      <c r="B2334" s="10" t="s">
        <v>4235</v>
      </c>
      <c r="C2334" s="57" t="s">
        <v>4656</v>
      </c>
      <c r="D2334" s="58" t="s">
        <v>4657</v>
      </c>
      <c r="E2334" s="59">
        <v>2694.08</v>
      </c>
      <c r="F2334" s="60">
        <v>0</v>
      </c>
    </row>
    <row r="2335" s="1" customFormat="1" spans="1:6">
      <c r="A2335" s="13">
        <v>2332</v>
      </c>
      <c r="B2335" s="10" t="s">
        <v>4235</v>
      </c>
      <c r="C2335" s="57" t="s">
        <v>4658</v>
      </c>
      <c r="D2335" s="58" t="s">
        <v>4659</v>
      </c>
      <c r="E2335" s="59">
        <v>831.13</v>
      </c>
      <c r="F2335" s="60">
        <v>0</v>
      </c>
    </row>
    <row r="2336" s="1" customFormat="1" spans="1:6">
      <c r="A2336" s="13">
        <v>2333</v>
      </c>
      <c r="B2336" s="10" t="s">
        <v>4235</v>
      </c>
      <c r="C2336" s="57" t="s">
        <v>4660</v>
      </c>
      <c r="D2336" s="58" t="s">
        <v>4661</v>
      </c>
      <c r="E2336" s="59">
        <v>1402.79</v>
      </c>
      <c r="F2336" s="60">
        <v>0</v>
      </c>
    </row>
    <row r="2337" s="1" customFormat="1" spans="1:6">
      <c r="A2337" s="13">
        <v>2334</v>
      </c>
      <c r="B2337" s="10" t="s">
        <v>4235</v>
      </c>
      <c r="C2337" s="57" t="s">
        <v>4662</v>
      </c>
      <c r="D2337" s="58" t="s">
        <v>4663</v>
      </c>
      <c r="E2337" s="59">
        <v>393.59</v>
      </c>
      <c r="F2337" s="60">
        <v>0</v>
      </c>
    </row>
    <row r="2338" s="1" customFormat="1" spans="1:6">
      <c r="A2338" s="13">
        <v>2335</v>
      </c>
      <c r="B2338" s="10" t="s">
        <v>4235</v>
      </c>
      <c r="C2338" s="57" t="s">
        <v>4664</v>
      </c>
      <c r="D2338" s="58" t="s">
        <v>4665</v>
      </c>
      <c r="E2338" s="59">
        <v>1554.17</v>
      </c>
      <c r="F2338" s="60">
        <v>0</v>
      </c>
    </row>
    <row r="2339" s="1" customFormat="1" spans="1:6">
      <c r="A2339" s="13">
        <v>2336</v>
      </c>
      <c r="B2339" s="10" t="s">
        <v>4235</v>
      </c>
      <c r="C2339" s="57" t="s">
        <v>4666</v>
      </c>
      <c r="D2339" s="58" t="s">
        <v>4667</v>
      </c>
      <c r="E2339" s="59">
        <v>1972.77</v>
      </c>
      <c r="F2339" s="60">
        <v>0</v>
      </c>
    </row>
    <row r="2340" s="1" customFormat="1" spans="1:6">
      <c r="A2340" s="13">
        <v>2337</v>
      </c>
      <c r="B2340" s="10" t="s">
        <v>4235</v>
      </c>
      <c r="C2340" s="57" t="s">
        <v>4668</v>
      </c>
      <c r="D2340" s="58" t="s">
        <v>4669</v>
      </c>
      <c r="E2340" s="59">
        <v>706.44</v>
      </c>
      <c r="F2340" s="60">
        <v>0</v>
      </c>
    </row>
    <row r="2341" s="1" customFormat="1" spans="1:6">
      <c r="A2341" s="13">
        <v>2338</v>
      </c>
      <c r="B2341" s="10" t="s">
        <v>4235</v>
      </c>
      <c r="C2341" s="57" t="s">
        <v>4670</v>
      </c>
      <c r="D2341" s="58" t="s">
        <v>4671</v>
      </c>
      <c r="E2341" s="59">
        <v>1738.61</v>
      </c>
      <c r="F2341" s="60">
        <v>0</v>
      </c>
    </row>
    <row r="2342" s="1" customFormat="1" spans="1:6">
      <c r="A2342" s="13">
        <v>2339</v>
      </c>
      <c r="B2342" s="10" t="s">
        <v>4235</v>
      </c>
      <c r="C2342" s="57" t="s">
        <v>4672</v>
      </c>
      <c r="D2342" s="58" t="s">
        <v>4673</v>
      </c>
      <c r="E2342" s="59">
        <v>612.3</v>
      </c>
      <c r="F2342" s="60">
        <v>0</v>
      </c>
    </row>
    <row r="2343" s="1" customFormat="1" spans="1:6">
      <c r="A2343" s="13">
        <v>2340</v>
      </c>
      <c r="B2343" s="10" t="s">
        <v>4235</v>
      </c>
      <c r="C2343" s="57" t="s">
        <v>4674</v>
      </c>
      <c r="D2343" s="58" t="s">
        <v>4675</v>
      </c>
      <c r="E2343" s="59">
        <v>787.18</v>
      </c>
      <c r="F2343" s="60">
        <v>0</v>
      </c>
    </row>
    <row r="2344" s="1" customFormat="1" spans="1:6">
      <c r="A2344" s="13">
        <v>2341</v>
      </c>
      <c r="B2344" s="10" t="s">
        <v>4235</v>
      </c>
      <c r="C2344" s="57" t="s">
        <v>4676</v>
      </c>
      <c r="D2344" s="58" t="s">
        <v>4677</v>
      </c>
      <c r="E2344" s="59">
        <v>1472.17</v>
      </c>
      <c r="F2344" s="60">
        <v>0</v>
      </c>
    </row>
    <row r="2345" s="1" customFormat="1" spans="1:6">
      <c r="A2345" s="13">
        <v>2342</v>
      </c>
      <c r="B2345" s="10" t="s">
        <v>4235</v>
      </c>
      <c r="C2345" s="57" t="s">
        <v>4678</v>
      </c>
      <c r="D2345" s="58" t="s">
        <v>4679</v>
      </c>
      <c r="E2345" s="59">
        <v>787.18</v>
      </c>
      <c r="F2345" s="60">
        <v>0</v>
      </c>
    </row>
    <row r="2346" s="1" customFormat="1" spans="1:6">
      <c r="A2346" s="13">
        <v>2343</v>
      </c>
      <c r="B2346" s="10" t="s">
        <v>4235</v>
      </c>
      <c r="C2346" s="57" t="s">
        <v>4680</v>
      </c>
      <c r="D2346" s="58" t="s">
        <v>4681</v>
      </c>
      <c r="E2346" s="59">
        <v>898.19</v>
      </c>
      <c r="F2346" s="60">
        <v>0</v>
      </c>
    </row>
    <row r="2347" s="1" customFormat="1" spans="1:6">
      <c r="A2347" s="13">
        <v>2344</v>
      </c>
      <c r="B2347" s="10" t="s">
        <v>4235</v>
      </c>
      <c r="C2347" s="57" t="s">
        <v>4682</v>
      </c>
      <c r="D2347" s="58" t="s">
        <v>4683</v>
      </c>
      <c r="E2347" s="59">
        <v>982.64</v>
      </c>
      <c r="F2347" s="60">
        <v>0</v>
      </c>
    </row>
    <row r="2348" s="1" customFormat="1" spans="1:6">
      <c r="A2348" s="13">
        <v>2345</v>
      </c>
      <c r="B2348" s="10" t="s">
        <v>4235</v>
      </c>
      <c r="C2348" s="57" t="s">
        <v>4684</v>
      </c>
      <c r="D2348" s="58" t="s">
        <v>4685</v>
      </c>
      <c r="E2348" s="59">
        <v>2484.62</v>
      </c>
      <c r="F2348" s="60">
        <v>0</v>
      </c>
    </row>
    <row r="2349" s="1" customFormat="1" spans="1:6">
      <c r="A2349" s="13">
        <v>2346</v>
      </c>
      <c r="B2349" s="10" t="s">
        <v>4235</v>
      </c>
      <c r="C2349" s="57" t="s">
        <v>4686</v>
      </c>
      <c r="D2349" s="58" t="s">
        <v>4687</v>
      </c>
      <c r="E2349" s="59">
        <v>1296.13</v>
      </c>
      <c r="F2349" s="60">
        <v>0</v>
      </c>
    </row>
    <row r="2350" s="1" customFormat="1" spans="1:6">
      <c r="A2350" s="13">
        <v>2347</v>
      </c>
      <c r="B2350" s="10" t="s">
        <v>4235</v>
      </c>
      <c r="C2350" s="57" t="s">
        <v>4688</v>
      </c>
      <c r="D2350" s="58" t="s">
        <v>4689</v>
      </c>
      <c r="E2350" s="59">
        <v>2663.6</v>
      </c>
      <c r="F2350" s="60">
        <v>0</v>
      </c>
    </row>
    <row r="2351" s="1" customFormat="1" spans="1:6">
      <c r="A2351" s="13">
        <v>2348</v>
      </c>
      <c r="B2351" s="10" t="s">
        <v>4235</v>
      </c>
      <c r="C2351" s="57" t="s">
        <v>4690</v>
      </c>
      <c r="D2351" s="58" t="s">
        <v>4691</v>
      </c>
      <c r="E2351" s="59">
        <v>1180.76</v>
      </c>
      <c r="F2351" s="60">
        <v>0</v>
      </c>
    </row>
    <row r="2352" s="1" customFormat="1" spans="1:6">
      <c r="A2352" s="13">
        <v>2349</v>
      </c>
      <c r="B2352" s="10" t="s">
        <v>4235</v>
      </c>
      <c r="C2352" s="57" t="s">
        <v>4692</v>
      </c>
      <c r="D2352" s="58" t="s">
        <v>4693</v>
      </c>
      <c r="E2352" s="59">
        <v>4115.42</v>
      </c>
      <c r="F2352" s="60">
        <v>0</v>
      </c>
    </row>
    <row r="2353" s="1" customFormat="1" spans="1:6">
      <c r="A2353" s="13">
        <v>2350</v>
      </c>
      <c r="B2353" s="10" t="s">
        <v>4235</v>
      </c>
      <c r="C2353" s="57" t="s">
        <v>4694</v>
      </c>
      <c r="D2353" s="58" t="s">
        <v>4695</v>
      </c>
      <c r="E2353" s="59">
        <v>560.2</v>
      </c>
      <c r="F2353" s="60">
        <v>0</v>
      </c>
    </row>
    <row r="2354" s="1" customFormat="1" spans="1:6">
      <c r="A2354" s="13">
        <v>2351</v>
      </c>
      <c r="B2354" s="10" t="s">
        <v>4235</v>
      </c>
      <c r="C2354" s="57" t="s">
        <v>4696</v>
      </c>
      <c r="D2354" s="58" t="s">
        <v>4697</v>
      </c>
      <c r="E2354" s="59">
        <v>404.5</v>
      </c>
      <c r="F2354" s="60">
        <v>0</v>
      </c>
    </row>
    <row r="2355" s="1" customFormat="1" spans="1:6">
      <c r="A2355" s="13">
        <v>2352</v>
      </c>
      <c r="B2355" s="10" t="s">
        <v>4235</v>
      </c>
      <c r="C2355" s="57" t="s">
        <v>4698</v>
      </c>
      <c r="D2355" s="58" t="s">
        <v>4699</v>
      </c>
      <c r="E2355" s="59">
        <v>6266.45</v>
      </c>
      <c r="F2355" s="60">
        <v>0</v>
      </c>
    </row>
    <row r="2356" s="1" customFormat="1" spans="1:6">
      <c r="A2356" s="13">
        <v>2353</v>
      </c>
      <c r="B2356" s="10" t="s">
        <v>4235</v>
      </c>
      <c r="C2356" s="57" t="s">
        <v>4700</v>
      </c>
      <c r="D2356" s="58" t="s">
        <v>4701</v>
      </c>
      <c r="E2356" s="59">
        <v>368</v>
      </c>
      <c r="F2356" s="60">
        <v>0</v>
      </c>
    </row>
    <row r="2357" s="1" customFormat="1" spans="1:6">
      <c r="A2357" s="13">
        <v>2354</v>
      </c>
      <c r="B2357" s="10" t="s">
        <v>4235</v>
      </c>
      <c r="C2357" s="57" t="s">
        <v>4702</v>
      </c>
      <c r="D2357" s="58" t="s">
        <v>4703</v>
      </c>
      <c r="E2357" s="59">
        <v>1211.8</v>
      </c>
      <c r="F2357" s="60">
        <v>0</v>
      </c>
    </row>
    <row r="2358" s="1" customFormat="1" spans="1:6">
      <c r="A2358" s="13">
        <v>2355</v>
      </c>
      <c r="B2358" s="10" t="s">
        <v>4235</v>
      </c>
      <c r="C2358" s="57" t="s">
        <v>4704</v>
      </c>
      <c r="D2358" s="58" t="s">
        <v>4705</v>
      </c>
      <c r="E2358" s="59">
        <v>524.78</v>
      </c>
      <c r="F2358" s="60">
        <v>0</v>
      </c>
    </row>
    <row r="2359" s="1" customFormat="1" spans="1:6">
      <c r="A2359" s="13">
        <v>2356</v>
      </c>
      <c r="B2359" s="10" t="s">
        <v>4235</v>
      </c>
      <c r="C2359" s="57" t="s">
        <v>4706</v>
      </c>
      <c r="D2359" s="58" t="s">
        <v>4707</v>
      </c>
      <c r="E2359" s="59">
        <v>1549.14</v>
      </c>
      <c r="F2359" s="60">
        <v>0</v>
      </c>
    </row>
    <row r="2360" s="1" customFormat="1" spans="1:6">
      <c r="A2360" s="13">
        <v>2357</v>
      </c>
      <c r="B2360" s="10" t="s">
        <v>4235</v>
      </c>
      <c r="C2360" s="57" t="s">
        <v>4708</v>
      </c>
      <c r="D2360" s="58" t="s">
        <v>4709</v>
      </c>
      <c r="E2360" s="59">
        <v>897</v>
      </c>
      <c r="F2360" s="60">
        <v>0</v>
      </c>
    </row>
    <row r="2361" s="1" customFormat="1" spans="1:6">
      <c r="A2361" s="13">
        <v>2358</v>
      </c>
      <c r="B2361" s="10" t="s">
        <v>4235</v>
      </c>
      <c r="C2361" s="57" t="s">
        <v>4710</v>
      </c>
      <c r="D2361" s="58" t="s">
        <v>4711</v>
      </c>
      <c r="E2361" s="59">
        <v>918.37</v>
      </c>
      <c r="F2361" s="60">
        <v>0</v>
      </c>
    </row>
    <row r="2362" s="1" customFormat="1" spans="1:6">
      <c r="A2362" s="13">
        <v>2359</v>
      </c>
      <c r="B2362" s="10" t="s">
        <v>4235</v>
      </c>
      <c r="C2362" s="57" t="s">
        <v>4712</v>
      </c>
      <c r="D2362" s="58" t="s">
        <v>4713</v>
      </c>
      <c r="E2362" s="59">
        <v>2877.43</v>
      </c>
      <c r="F2362" s="60">
        <v>0</v>
      </c>
    </row>
    <row r="2363" s="1" customFormat="1" spans="1:6">
      <c r="A2363" s="13">
        <v>2360</v>
      </c>
      <c r="B2363" s="10" t="s">
        <v>4235</v>
      </c>
      <c r="C2363" s="57" t="s">
        <v>4714</v>
      </c>
      <c r="D2363" s="58" t="s">
        <v>4715</v>
      </c>
      <c r="E2363" s="59">
        <v>333.04</v>
      </c>
      <c r="F2363" s="60">
        <v>0</v>
      </c>
    </row>
    <row r="2364" s="1" customFormat="1" spans="1:6">
      <c r="A2364" s="13">
        <v>2361</v>
      </c>
      <c r="B2364" s="10" t="s">
        <v>4235</v>
      </c>
      <c r="C2364" s="57" t="s">
        <v>4716</v>
      </c>
      <c r="D2364" s="58" t="s">
        <v>4717</v>
      </c>
      <c r="E2364" s="59">
        <v>381.72</v>
      </c>
      <c r="F2364" s="60">
        <v>0</v>
      </c>
    </row>
    <row r="2365" s="1" customFormat="1" spans="1:6">
      <c r="A2365" s="13">
        <v>2362</v>
      </c>
      <c r="B2365" s="10" t="s">
        <v>4235</v>
      </c>
      <c r="C2365" s="57" t="s">
        <v>4718</v>
      </c>
      <c r="D2365" s="58" t="s">
        <v>4719</v>
      </c>
      <c r="E2365" s="59">
        <v>634.53</v>
      </c>
      <c r="F2365" s="60">
        <v>0</v>
      </c>
    </row>
    <row r="2366" s="1" customFormat="1" spans="1:6">
      <c r="A2366" s="13">
        <v>2363</v>
      </c>
      <c r="B2366" s="10" t="s">
        <v>4235</v>
      </c>
      <c r="C2366" s="57" t="s">
        <v>4720</v>
      </c>
      <c r="D2366" s="58" t="s">
        <v>4721</v>
      </c>
      <c r="E2366" s="59">
        <v>6325.64</v>
      </c>
      <c r="F2366" s="60">
        <v>0</v>
      </c>
    </row>
    <row r="2367" s="1" customFormat="1" spans="1:6">
      <c r="A2367" s="13">
        <v>2364</v>
      </c>
      <c r="B2367" s="10" t="s">
        <v>4235</v>
      </c>
      <c r="C2367" s="57" t="s">
        <v>4722</v>
      </c>
      <c r="D2367" s="58" t="s">
        <v>4723</v>
      </c>
      <c r="E2367" s="59">
        <v>393.59</v>
      </c>
      <c r="F2367" s="60">
        <v>0</v>
      </c>
    </row>
    <row r="2368" s="1" customFormat="1" spans="1:6">
      <c r="A2368" s="13">
        <v>2365</v>
      </c>
      <c r="B2368" s="10" t="s">
        <v>4235</v>
      </c>
      <c r="C2368" s="57" t="s">
        <v>4724</v>
      </c>
      <c r="D2368" s="58" t="s">
        <v>4725</v>
      </c>
      <c r="E2368" s="59">
        <v>1354.17</v>
      </c>
      <c r="F2368" s="60">
        <v>0</v>
      </c>
    </row>
    <row r="2369" s="1" customFormat="1" spans="1:6">
      <c r="A2369" s="13">
        <v>2366</v>
      </c>
      <c r="B2369" s="10" t="s">
        <v>4235</v>
      </c>
      <c r="C2369" s="57" t="s">
        <v>4726</v>
      </c>
      <c r="D2369" s="58" t="s">
        <v>4727</v>
      </c>
      <c r="E2369" s="59">
        <v>997.46</v>
      </c>
      <c r="F2369" s="60">
        <v>0</v>
      </c>
    </row>
    <row r="2370" s="1" customFormat="1" spans="1:6">
      <c r="A2370" s="13">
        <v>2367</v>
      </c>
      <c r="B2370" s="10" t="s">
        <v>4235</v>
      </c>
      <c r="C2370" s="57" t="s">
        <v>4728</v>
      </c>
      <c r="D2370" s="58" t="s">
        <v>4729</v>
      </c>
      <c r="E2370" s="59">
        <v>918.55</v>
      </c>
      <c r="F2370" s="60">
        <v>0</v>
      </c>
    </row>
    <row r="2371" s="1" customFormat="1" spans="1:6">
      <c r="A2371" s="13">
        <v>2368</v>
      </c>
      <c r="B2371" s="10" t="s">
        <v>4235</v>
      </c>
      <c r="C2371" s="57" t="s">
        <v>4730</v>
      </c>
      <c r="D2371" s="58" t="s">
        <v>4731</v>
      </c>
      <c r="E2371" s="59">
        <v>3881.85</v>
      </c>
      <c r="F2371" s="60">
        <v>0.037</v>
      </c>
    </row>
    <row r="2372" s="1" customFormat="1" spans="1:6">
      <c r="A2372" s="13">
        <v>2369</v>
      </c>
      <c r="B2372" s="10" t="s">
        <v>4235</v>
      </c>
      <c r="C2372" s="57" t="s">
        <v>4732</v>
      </c>
      <c r="D2372" s="58" t="s">
        <v>4733</v>
      </c>
      <c r="E2372" s="59">
        <v>732</v>
      </c>
      <c r="F2372" s="60">
        <v>0</v>
      </c>
    </row>
    <row r="2373" s="1" customFormat="1" spans="1:6">
      <c r="A2373" s="13">
        <v>2370</v>
      </c>
      <c r="B2373" s="10" t="s">
        <v>4235</v>
      </c>
      <c r="C2373" s="57" t="s">
        <v>4734</v>
      </c>
      <c r="D2373" s="58" t="s">
        <v>4735</v>
      </c>
      <c r="E2373" s="59">
        <v>1867.02</v>
      </c>
      <c r="F2373" s="60">
        <v>0</v>
      </c>
    </row>
    <row r="2374" s="1" customFormat="1" spans="1:6">
      <c r="A2374" s="13">
        <v>2371</v>
      </c>
      <c r="B2374" s="10" t="s">
        <v>4235</v>
      </c>
      <c r="C2374" s="57" t="s">
        <v>4736</v>
      </c>
      <c r="D2374" s="58" t="s">
        <v>4737</v>
      </c>
      <c r="E2374" s="59">
        <v>1311.56</v>
      </c>
      <c r="F2374" s="60">
        <v>0</v>
      </c>
    </row>
    <row r="2375" s="1" customFormat="1" spans="1:6">
      <c r="A2375" s="13">
        <v>2372</v>
      </c>
      <c r="B2375" s="10" t="s">
        <v>4235</v>
      </c>
      <c r="C2375" s="57" t="s">
        <v>4738</v>
      </c>
      <c r="D2375" s="58" t="s">
        <v>4739</v>
      </c>
      <c r="E2375" s="59">
        <v>1935.64</v>
      </c>
      <c r="F2375" s="60">
        <v>0</v>
      </c>
    </row>
    <row r="2376" s="1" customFormat="1" spans="1:6">
      <c r="A2376" s="13">
        <v>2373</v>
      </c>
      <c r="B2376" s="10" t="s">
        <v>4235</v>
      </c>
      <c r="C2376" s="57" t="s">
        <v>4740</v>
      </c>
      <c r="D2376" s="58" t="s">
        <v>4741</v>
      </c>
      <c r="E2376" s="59">
        <v>1463.34</v>
      </c>
      <c r="F2376" s="60">
        <v>0</v>
      </c>
    </row>
    <row r="2377" s="1" customFormat="1" spans="1:6">
      <c r="A2377" s="13">
        <v>2374</v>
      </c>
      <c r="B2377" s="10" t="s">
        <v>4235</v>
      </c>
      <c r="C2377" s="57" t="s">
        <v>4742</v>
      </c>
      <c r="D2377" s="58" t="s">
        <v>4743</v>
      </c>
      <c r="E2377" s="59">
        <v>898.33</v>
      </c>
      <c r="F2377" s="60">
        <v>0</v>
      </c>
    </row>
    <row r="2378" s="1" customFormat="1" spans="1:6">
      <c r="A2378" s="13">
        <v>2375</v>
      </c>
      <c r="B2378" s="10" t="s">
        <v>4235</v>
      </c>
      <c r="C2378" s="57" t="s">
        <v>4744</v>
      </c>
      <c r="D2378" s="58" t="s">
        <v>4745</v>
      </c>
      <c r="E2378" s="59">
        <v>6786.97</v>
      </c>
      <c r="F2378" s="60">
        <v>0</v>
      </c>
    </row>
    <row r="2379" s="1" customFormat="1" spans="1:6">
      <c r="A2379" s="13">
        <v>2376</v>
      </c>
      <c r="B2379" s="10" t="s">
        <v>4235</v>
      </c>
      <c r="C2379" s="57" t="s">
        <v>4746</v>
      </c>
      <c r="D2379" s="58" t="s">
        <v>4747</v>
      </c>
      <c r="E2379" s="59">
        <v>424.18</v>
      </c>
      <c r="F2379" s="60">
        <v>0</v>
      </c>
    </row>
    <row r="2380" s="1" customFormat="1" spans="1:6">
      <c r="A2380" s="13">
        <v>2377</v>
      </c>
      <c r="B2380" s="10" t="s">
        <v>4235</v>
      </c>
      <c r="C2380" s="57" t="s">
        <v>4748</v>
      </c>
      <c r="D2380" s="58" t="s">
        <v>4749</v>
      </c>
      <c r="E2380" s="59">
        <v>1831.71</v>
      </c>
      <c r="F2380" s="60">
        <v>0</v>
      </c>
    </row>
    <row r="2381" s="1" customFormat="1" spans="1:6">
      <c r="A2381" s="13">
        <v>2378</v>
      </c>
      <c r="B2381" s="10" t="s">
        <v>4235</v>
      </c>
      <c r="C2381" s="57" t="s">
        <v>4750</v>
      </c>
      <c r="D2381" s="58" t="s">
        <v>4751</v>
      </c>
      <c r="E2381" s="59">
        <v>1287.7</v>
      </c>
      <c r="F2381" s="60">
        <v>0</v>
      </c>
    </row>
    <row r="2382" s="1" customFormat="1" spans="1:6">
      <c r="A2382" s="13">
        <v>2379</v>
      </c>
      <c r="B2382" s="10" t="s">
        <v>4235</v>
      </c>
      <c r="C2382" s="57" t="s">
        <v>4752</v>
      </c>
      <c r="D2382" s="58" t="s">
        <v>4753</v>
      </c>
      <c r="E2382" s="59">
        <v>6676.51</v>
      </c>
      <c r="F2382" s="60">
        <v>0.0417</v>
      </c>
    </row>
    <row r="2383" s="1" customFormat="1" spans="1:6">
      <c r="A2383" s="13">
        <v>2380</v>
      </c>
      <c r="B2383" s="10" t="s">
        <v>4235</v>
      </c>
      <c r="C2383" s="57" t="s">
        <v>4754</v>
      </c>
      <c r="D2383" s="58" t="s">
        <v>4755</v>
      </c>
      <c r="E2383" s="59">
        <v>451.5</v>
      </c>
      <c r="F2383" s="60">
        <v>0</v>
      </c>
    </row>
    <row r="2384" s="1" customFormat="1" spans="1:6">
      <c r="A2384" s="13">
        <v>2381</v>
      </c>
      <c r="B2384" s="10" t="s">
        <v>4235</v>
      </c>
      <c r="C2384" s="57" t="s">
        <v>4756</v>
      </c>
      <c r="D2384" s="58" t="s">
        <v>4757</v>
      </c>
      <c r="E2384" s="61">
        <v>592.94</v>
      </c>
      <c r="F2384" s="17">
        <v>0</v>
      </c>
    </row>
    <row r="2385" s="1" customFormat="1" spans="1:6">
      <c r="A2385" s="13">
        <v>2382</v>
      </c>
      <c r="B2385" s="10" t="s">
        <v>4235</v>
      </c>
      <c r="C2385" s="57" t="s">
        <v>4758</v>
      </c>
      <c r="D2385" s="58" t="s">
        <v>4759</v>
      </c>
      <c r="E2385" s="61">
        <v>353.22</v>
      </c>
      <c r="F2385" s="17">
        <v>0</v>
      </c>
    </row>
    <row r="2386" s="1" customFormat="1" spans="1:6">
      <c r="A2386" s="13">
        <v>2383</v>
      </c>
      <c r="B2386" s="10" t="s">
        <v>4235</v>
      </c>
      <c r="C2386" s="57" t="s">
        <v>4760</v>
      </c>
      <c r="D2386" s="58" t="s">
        <v>4761</v>
      </c>
      <c r="E2386" s="61">
        <v>745.5</v>
      </c>
      <c r="F2386" s="17">
        <v>0</v>
      </c>
    </row>
    <row r="2387" s="1" customFormat="1" spans="1:6">
      <c r="A2387" s="13">
        <v>2384</v>
      </c>
      <c r="B2387" s="10" t="s">
        <v>4235</v>
      </c>
      <c r="C2387" s="57" t="s">
        <v>4762</v>
      </c>
      <c r="D2387" s="58" t="s">
        <v>4763</v>
      </c>
      <c r="E2387" s="61">
        <v>1171.23</v>
      </c>
      <c r="F2387" s="17">
        <v>0</v>
      </c>
    </row>
    <row r="2388" s="1" customFormat="1" spans="1:6">
      <c r="A2388" s="13">
        <v>2385</v>
      </c>
      <c r="B2388" s="10" t="s">
        <v>4235</v>
      </c>
      <c r="C2388" s="57" t="s">
        <v>4764</v>
      </c>
      <c r="D2388" s="58" t="s">
        <v>4765</v>
      </c>
      <c r="E2388" s="61">
        <v>1380.46</v>
      </c>
      <c r="F2388" s="17">
        <v>0</v>
      </c>
    </row>
    <row r="2389" s="1" customFormat="1" spans="1:6">
      <c r="A2389" s="13">
        <v>2386</v>
      </c>
      <c r="B2389" s="10" t="s">
        <v>4235</v>
      </c>
      <c r="C2389" s="57" t="s">
        <v>4766</v>
      </c>
      <c r="D2389" s="58" t="s">
        <v>4767</v>
      </c>
      <c r="E2389" s="61">
        <v>1261.85</v>
      </c>
      <c r="F2389" s="17">
        <v>0</v>
      </c>
    </row>
    <row r="2390" s="1" customFormat="1" spans="1:6">
      <c r="A2390" s="13">
        <v>2387</v>
      </c>
      <c r="B2390" s="10" t="s">
        <v>4235</v>
      </c>
      <c r="C2390" s="57" t="s">
        <v>4768</v>
      </c>
      <c r="D2390" s="58" t="s">
        <v>4769</v>
      </c>
      <c r="E2390" s="61">
        <v>1123.54</v>
      </c>
      <c r="F2390" s="17">
        <v>0</v>
      </c>
    </row>
    <row r="2391" s="1" customFormat="1" spans="1:6">
      <c r="A2391" s="13">
        <v>2388</v>
      </c>
      <c r="B2391" s="10" t="s">
        <v>4235</v>
      </c>
      <c r="C2391" s="57" t="s">
        <v>4770</v>
      </c>
      <c r="D2391" s="58" t="s">
        <v>4771</v>
      </c>
      <c r="E2391" s="61">
        <v>2100</v>
      </c>
      <c r="F2391" s="17">
        <v>0</v>
      </c>
    </row>
    <row r="2392" s="1" customFormat="1" spans="1:6">
      <c r="A2392" s="13">
        <v>2389</v>
      </c>
      <c r="B2392" s="10" t="s">
        <v>4235</v>
      </c>
      <c r="C2392" s="57" t="s">
        <v>4772</v>
      </c>
      <c r="D2392" s="58" t="s">
        <v>4773</v>
      </c>
      <c r="E2392" s="61">
        <v>2478.99</v>
      </c>
      <c r="F2392" s="17">
        <v>0</v>
      </c>
    </row>
    <row r="2393" s="1" customFormat="1" spans="1:6">
      <c r="A2393" s="13">
        <v>2390</v>
      </c>
      <c r="B2393" s="10" t="s">
        <v>4235</v>
      </c>
      <c r="C2393" s="57" t="s">
        <v>4774</v>
      </c>
      <c r="D2393" s="58" t="s">
        <v>4775</v>
      </c>
      <c r="E2393" s="61">
        <v>542.14</v>
      </c>
      <c r="F2393" s="17">
        <v>0</v>
      </c>
    </row>
    <row r="2394" s="1" customFormat="1" spans="1:6">
      <c r="A2394" s="13">
        <v>2391</v>
      </c>
      <c r="B2394" s="10" t="s">
        <v>4235</v>
      </c>
      <c r="C2394" s="57" t="s">
        <v>4776</v>
      </c>
      <c r="D2394" s="58" t="s">
        <v>4777</v>
      </c>
      <c r="E2394" s="61">
        <v>2127</v>
      </c>
      <c r="F2394" s="17">
        <v>0</v>
      </c>
    </row>
    <row r="2395" s="1" customFormat="1" spans="1:6">
      <c r="A2395" s="13">
        <v>2392</v>
      </c>
      <c r="B2395" s="10" t="s">
        <v>4235</v>
      </c>
      <c r="C2395" s="57" t="s">
        <v>4778</v>
      </c>
      <c r="D2395" s="58" t="s">
        <v>4779</v>
      </c>
      <c r="E2395" s="61">
        <v>2399.28</v>
      </c>
      <c r="F2395" s="17">
        <v>0</v>
      </c>
    </row>
    <row r="2396" s="1" customFormat="1" spans="1:6">
      <c r="A2396" s="13">
        <v>2393</v>
      </c>
      <c r="B2396" s="10" t="s">
        <v>4235</v>
      </c>
      <c r="C2396" s="57" t="s">
        <v>4780</v>
      </c>
      <c r="D2396" s="58" t="s">
        <v>4781</v>
      </c>
      <c r="E2396" s="61">
        <v>632.78</v>
      </c>
      <c r="F2396" s="17">
        <v>0</v>
      </c>
    </row>
    <row r="2397" s="1" customFormat="1" spans="1:6">
      <c r="A2397" s="13">
        <v>2394</v>
      </c>
      <c r="B2397" s="10" t="s">
        <v>4235</v>
      </c>
      <c r="C2397" s="57" t="s">
        <v>4782</v>
      </c>
      <c r="D2397" s="58" t="s">
        <v>4783</v>
      </c>
      <c r="E2397" s="61">
        <v>525.15</v>
      </c>
      <c r="F2397" s="17">
        <v>0</v>
      </c>
    </row>
    <row r="2398" s="1" customFormat="1" spans="1:6">
      <c r="A2398" s="13">
        <v>2395</v>
      </c>
      <c r="B2398" s="10" t="s">
        <v>4235</v>
      </c>
      <c r="C2398" s="57" t="s">
        <v>4784</v>
      </c>
      <c r="D2398" s="58" t="s">
        <v>4785</v>
      </c>
      <c r="E2398" s="61">
        <v>509.21</v>
      </c>
      <c r="F2398" s="17">
        <v>0</v>
      </c>
    </row>
    <row r="2399" s="1" customFormat="1" spans="1:6">
      <c r="A2399" s="13">
        <v>2396</v>
      </c>
      <c r="B2399" s="10" t="s">
        <v>4235</v>
      </c>
      <c r="C2399" s="57" t="s">
        <v>4786</v>
      </c>
      <c r="D2399" s="58" t="s">
        <v>4787</v>
      </c>
      <c r="E2399" s="61">
        <v>1846.5</v>
      </c>
      <c r="F2399" s="17">
        <v>0</v>
      </c>
    </row>
    <row r="2400" s="1" customFormat="1" spans="1:6">
      <c r="A2400" s="13">
        <v>2397</v>
      </c>
      <c r="B2400" s="10" t="s">
        <v>4235</v>
      </c>
      <c r="C2400" s="57" t="s">
        <v>4788</v>
      </c>
      <c r="D2400" s="58" t="s">
        <v>4789</v>
      </c>
      <c r="E2400" s="61">
        <v>6681.58</v>
      </c>
      <c r="F2400" s="17">
        <v>0.0455</v>
      </c>
    </row>
    <row r="2401" s="1" customFormat="1" spans="1:6">
      <c r="A2401" s="13">
        <v>2398</v>
      </c>
      <c r="B2401" s="10" t="s">
        <v>4235</v>
      </c>
      <c r="C2401" s="57" t="s">
        <v>4790</v>
      </c>
      <c r="D2401" s="58" t="s">
        <v>4791</v>
      </c>
      <c r="E2401" s="61">
        <v>1558.18</v>
      </c>
      <c r="F2401" s="17">
        <v>0</v>
      </c>
    </row>
    <row r="2402" s="1" customFormat="1" spans="1:6">
      <c r="A2402" s="13">
        <v>2399</v>
      </c>
      <c r="B2402" s="10" t="s">
        <v>4235</v>
      </c>
      <c r="C2402" s="57" t="s">
        <v>4792</v>
      </c>
      <c r="D2402" s="58" t="s">
        <v>4793</v>
      </c>
      <c r="E2402" s="61">
        <v>441</v>
      </c>
      <c r="F2402" s="17">
        <v>0</v>
      </c>
    </row>
    <row r="2403" s="1" customFormat="1" spans="1:6">
      <c r="A2403" s="13">
        <v>2400</v>
      </c>
      <c r="B2403" s="10" t="s">
        <v>4235</v>
      </c>
      <c r="C2403" s="57" t="s">
        <v>4794</v>
      </c>
      <c r="D2403" s="58" t="s">
        <v>4795</v>
      </c>
      <c r="E2403" s="61">
        <v>1185.91</v>
      </c>
      <c r="F2403" s="17">
        <v>0</v>
      </c>
    </row>
    <row r="2404" s="1" customFormat="1" spans="1:6">
      <c r="A2404" s="13">
        <v>2401</v>
      </c>
      <c r="B2404" s="10" t="s">
        <v>4235</v>
      </c>
      <c r="C2404" s="57" t="s">
        <v>4796</v>
      </c>
      <c r="D2404" s="58" t="s">
        <v>4797</v>
      </c>
      <c r="E2404" s="61">
        <v>809.59</v>
      </c>
      <c r="F2404" s="17">
        <v>0</v>
      </c>
    </row>
    <row r="2405" s="1" customFormat="1" spans="1:6">
      <c r="A2405" s="13">
        <v>2402</v>
      </c>
      <c r="B2405" s="10" t="s">
        <v>4235</v>
      </c>
      <c r="C2405" s="57" t="s">
        <v>4798</v>
      </c>
      <c r="D2405" s="58" t="s">
        <v>4799</v>
      </c>
      <c r="E2405" s="61">
        <v>423.86</v>
      </c>
      <c r="F2405" s="17">
        <v>0</v>
      </c>
    </row>
    <row r="2406" s="1" customFormat="1" spans="1:6">
      <c r="A2406" s="13">
        <v>2403</v>
      </c>
      <c r="B2406" s="10" t="s">
        <v>4235</v>
      </c>
      <c r="C2406" s="57" t="s">
        <v>4800</v>
      </c>
      <c r="D2406" s="58" t="s">
        <v>4801</v>
      </c>
      <c r="E2406" s="61">
        <v>466.5</v>
      </c>
      <c r="F2406" s="17">
        <v>0</v>
      </c>
    </row>
    <row r="2407" s="1" customFormat="1" spans="1:6">
      <c r="A2407" s="13">
        <v>2404</v>
      </c>
      <c r="B2407" s="10" t="s">
        <v>4235</v>
      </c>
      <c r="C2407" s="57" t="s">
        <v>4802</v>
      </c>
      <c r="D2407" s="58" t="s">
        <v>4803</v>
      </c>
      <c r="E2407" s="61">
        <v>877.5</v>
      </c>
      <c r="F2407" s="17">
        <v>0</v>
      </c>
    </row>
    <row r="2408" s="1" customFormat="1" spans="1:6">
      <c r="A2408" s="13">
        <v>2405</v>
      </c>
      <c r="B2408" s="10" t="s">
        <v>4235</v>
      </c>
      <c r="C2408" s="57" t="s">
        <v>4804</v>
      </c>
      <c r="D2408" s="58" t="s">
        <v>4805</v>
      </c>
      <c r="E2408" s="61">
        <v>929.76</v>
      </c>
      <c r="F2408" s="17">
        <v>0</v>
      </c>
    </row>
    <row r="2409" s="1" customFormat="1" spans="1:6">
      <c r="A2409" s="13">
        <v>2406</v>
      </c>
      <c r="B2409" s="10" t="s">
        <v>4235</v>
      </c>
      <c r="C2409" s="57" t="s">
        <v>4806</v>
      </c>
      <c r="D2409" s="58" t="s">
        <v>4807</v>
      </c>
      <c r="E2409" s="61">
        <v>437.1</v>
      </c>
      <c r="F2409" s="17">
        <v>0</v>
      </c>
    </row>
    <row r="2410" s="1" customFormat="1" spans="1:6">
      <c r="A2410" s="13">
        <v>2407</v>
      </c>
      <c r="B2410" s="10" t="s">
        <v>4235</v>
      </c>
      <c r="C2410" s="57" t="s">
        <v>4808</v>
      </c>
      <c r="D2410" s="58" t="s">
        <v>4809</v>
      </c>
      <c r="E2410" s="61">
        <v>923.35</v>
      </c>
      <c r="F2410" s="17">
        <v>0</v>
      </c>
    </row>
    <row r="2411" s="1" customFormat="1" spans="1:6">
      <c r="A2411" s="13">
        <v>2408</v>
      </c>
      <c r="B2411" s="10" t="s">
        <v>4235</v>
      </c>
      <c r="C2411" s="57" t="s">
        <v>4810</v>
      </c>
      <c r="D2411" s="58" t="s">
        <v>4811</v>
      </c>
      <c r="E2411" s="61">
        <v>559.3</v>
      </c>
      <c r="F2411" s="17">
        <v>0</v>
      </c>
    </row>
    <row r="2412" s="1" customFormat="1" spans="1:6">
      <c r="A2412" s="13">
        <v>2409</v>
      </c>
      <c r="B2412" s="10" t="s">
        <v>4235</v>
      </c>
      <c r="C2412" s="57" t="s">
        <v>4812</v>
      </c>
      <c r="D2412" s="58" t="s">
        <v>4813</v>
      </c>
      <c r="E2412" s="61">
        <v>813.7</v>
      </c>
      <c r="F2412" s="17">
        <v>0</v>
      </c>
    </row>
    <row r="2413" s="1" customFormat="1" spans="1:6">
      <c r="A2413" s="13">
        <v>2410</v>
      </c>
      <c r="B2413" s="10" t="s">
        <v>4235</v>
      </c>
      <c r="C2413" s="57" t="s">
        <v>4814</v>
      </c>
      <c r="D2413" s="58" t="s">
        <v>4815</v>
      </c>
      <c r="E2413" s="61">
        <v>1320</v>
      </c>
      <c r="F2413" s="17">
        <v>0</v>
      </c>
    </row>
    <row r="2414" s="1" customFormat="1" spans="1:6">
      <c r="A2414" s="13">
        <v>2411</v>
      </c>
      <c r="B2414" s="10" t="s">
        <v>4235</v>
      </c>
      <c r="C2414" s="57" t="s">
        <v>4816</v>
      </c>
      <c r="D2414" s="58" t="s">
        <v>4817</v>
      </c>
      <c r="E2414" s="61">
        <v>393.59</v>
      </c>
      <c r="F2414" s="17">
        <v>0</v>
      </c>
    </row>
    <row r="2415" s="1" customFormat="1" spans="1:6">
      <c r="A2415" s="13">
        <v>2412</v>
      </c>
      <c r="B2415" s="10" t="s">
        <v>4235</v>
      </c>
      <c r="C2415" s="57" t="s">
        <v>4818</v>
      </c>
      <c r="D2415" s="58" t="s">
        <v>4819</v>
      </c>
      <c r="E2415" s="61">
        <v>698.54</v>
      </c>
      <c r="F2415" s="17">
        <v>0</v>
      </c>
    </row>
    <row r="2416" s="1" customFormat="1" spans="1:6">
      <c r="A2416" s="13">
        <v>2413</v>
      </c>
      <c r="B2416" s="10" t="s">
        <v>4235</v>
      </c>
      <c r="C2416" s="57" t="s">
        <v>4820</v>
      </c>
      <c r="D2416" s="58" t="s">
        <v>4821</v>
      </c>
      <c r="E2416" s="61">
        <v>1297.85</v>
      </c>
      <c r="F2416" s="17">
        <v>0</v>
      </c>
    </row>
    <row r="2417" s="1" customFormat="1" spans="1:6">
      <c r="A2417" s="13">
        <v>2414</v>
      </c>
      <c r="B2417" s="10" t="s">
        <v>4235</v>
      </c>
      <c r="C2417" s="57" t="s">
        <v>4822</v>
      </c>
      <c r="D2417" s="58" t="s">
        <v>4823</v>
      </c>
      <c r="E2417" s="61">
        <v>5926.19</v>
      </c>
      <c r="F2417" s="17">
        <v>0</v>
      </c>
    </row>
    <row r="2418" s="1" customFormat="1" spans="1:6">
      <c r="A2418" s="13">
        <v>2415</v>
      </c>
      <c r="B2418" s="10" t="s">
        <v>4235</v>
      </c>
      <c r="C2418" s="57" t="s">
        <v>4824</v>
      </c>
      <c r="D2418" s="58" t="s">
        <v>4825</v>
      </c>
      <c r="E2418" s="61">
        <v>408.12</v>
      </c>
      <c r="F2418" s="17">
        <v>0</v>
      </c>
    </row>
    <row r="2419" s="1" customFormat="1" spans="1:6">
      <c r="A2419" s="13">
        <v>2416</v>
      </c>
      <c r="B2419" s="10" t="s">
        <v>4235</v>
      </c>
      <c r="C2419" s="57" t="s">
        <v>4826</v>
      </c>
      <c r="D2419" s="58" t="s">
        <v>4827</v>
      </c>
      <c r="E2419" s="61">
        <v>949.14</v>
      </c>
      <c r="F2419" s="17">
        <v>0</v>
      </c>
    </row>
    <row r="2420" s="1" customFormat="1" spans="1:6">
      <c r="A2420" s="13">
        <v>2417</v>
      </c>
      <c r="B2420" s="10" t="s">
        <v>4235</v>
      </c>
      <c r="C2420" s="57" t="s">
        <v>4828</v>
      </c>
      <c r="D2420" s="58" t="s">
        <v>4829</v>
      </c>
      <c r="E2420" s="61">
        <v>615.28</v>
      </c>
      <c r="F2420" s="17">
        <v>0</v>
      </c>
    </row>
    <row r="2421" s="1" customFormat="1" spans="1:6">
      <c r="A2421" s="13">
        <v>2418</v>
      </c>
      <c r="B2421" s="10" t="s">
        <v>4235</v>
      </c>
      <c r="C2421" s="57" t="s">
        <v>4830</v>
      </c>
      <c r="D2421" s="58" t="s">
        <v>4831</v>
      </c>
      <c r="E2421" s="61">
        <v>862.96</v>
      </c>
      <c r="F2421" s="17">
        <v>0</v>
      </c>
    </row>
    <row r="2422" s="1" customFormat="1" spans="1:6">
      <c r="A2422" s="13">
        <v>2419</v>
      </c>
      <c r="B2422" s="10" t="s">
        <v>4235</v>
      </c>
      <c r="C2422" s="57" t="s">
        <v>4832</v>
      </c>
      <c r="D2422" s="58" t="s">
        <v>4833</v>
      </c>
      <c r="E2422" s="61">
        <v>1005.61</v>
      </c>
      <c r="F2422" s="17">
        <v>0</v>
      </c>
    </row>
    <row r="2423" s="1" customFormat="1" spans="1:6">
      <c r="A2423" s="13">
        <v>2420</v>
      </c>
      <c r="B2423" s="10" t="s">
        <v>4235</v>
      </c>
      <c r="C2423" s="57" t="s">
        <v>4834</v>
      </c>
      <c r="D2423" s="58" t="s">
        <v>4835</v>
      </c>
      <c r="E2423" s="61">
        <v>1138.5</v>
      </c>
      <c r="F2423" s="17">
        <v>0</v>
      </c>
    </row>
    <row r="2424" s="1" customFormat="1" spans="1:6">
      <c r="A2424" s="13">
        <v>2421</v>
      </c>
      <c r="B2424" s="10" t="s">
        <v>4235</v>
      </c>
      <c r="C2424" s="62" t="s">
        <v>4836</v>
      </c>
      <c r="D2424" s="63" t="s">
        <v>4837</v>
      </c>
      <c r="E2424" s="61">
        <v>3162.46</v>
      </c>
      <c r="F2424" s="64">
        <v>0</v>
      </c>
    </row>
    <row r="2425" s="1" customFormat="1" spans="1:6">
      <c r="A2425" s="13">
        <v>2422</v>
      </c>
      <c r="B2425" s="10" t="s">
        <v>4235</v>
      </c>
      <c r="C2425" s="62" t="s">
        <v>4838</v>
      </c>
      <c r="D2425" s="63" t="s">
        <v>4839</v>
      </c>
      <c r="E2425" s="61">
        <v>980.59</v>
      </c>
      <c r="F2425" s="64">
        <v>0</v>
      </c>
    </row>
    <row r="2426" s="1" customFormat="1" spans="1:6">
      <c r="A2426" s="13">
        <v>2423</v>
      </c>
      <c r="B2426" s="10" t="s">
        <v>4235</v>
      </c>
      <c r="C2426" s="62" t="s">
        <v>4840</v>
      </c>
      <c r="D2426" s="63" t="s">
        <v>4841</v>
      </c>
      <c r="E2426" s="61">
        <v>1137.33</v>
      </c>
      <c r="F2426" s="64">
        <v>0</v>
      </c>
    </row>
    <row r="2427" s="1" customFormat="1" spans="1:6">
      <c r="A2427" s="13">
        <v>2424</v>
      </c>
      <c r="B2427" s="10" t="s">
        <v>4235</v>
      </c>
      <c r="C2427" s="62" t="s">
        <v>4842</v>
      </c>
      <c r="D2427" s="63" t="s">
        <v>4843</v>
      </c>
      <c r="E2427" s="61">
        <v>1468.3</v>
      </c>
      <c r="F2427" s="64">
        <v>0</v>
      </c>
    </row>
    <row r="2428" s="1" customFormat="1" spans="1:6">
      <c r="A2428" s="13">
        <v>2425</v>
      </c>
      <c r="B2428" s="10" t="s">
        <v>4235</v>
      </c>
      <c r="C2428" s="62" t="s">
        <v>4844</v>
      </c>
      <c r="D2428" s="63" t="s">
        <v>4845</v>
      </c>
      <c r="E2428" s="61">
        <v>353.22</v>
      </c>
      <c r="F2428" s="64">
        <v>0</v>
      </c>
    </row>
    <row r="2429" s="1" customFormat="1" spans="1:6">
      <c r="A2429" s="13">
        <v>2426</v>
      </c>
      <c r="B2429" s="10" t="s">
        <v>4235</v>
      </c>
      <c r="C2429" s="62" t="s">
        <v>4846</v>
      </c>
      <c r="D2429" s="63" t="s">
        <v>4847</v>
      </c>
      <c r="E2429" s="61">
        <v>746.81</v>
      </c>
      <c r="F2429" s="64">
        <v>0</v>
      </c>
    </row>
    <row r="2430" s="1" customFormat="1" spans="1:6">
      <c r="A2430" s="13">
        <v>2427</v>
      </c>
      <c r="B2430" s="10" t="s">
        <v>4235</v>
      </c>
      <c r="C2430" s="62" t="s">
        <v>4848</v>
      </c>
      <c r="D2430" s="63" t="s">
        <v>4849</v>
      </c>
      <c r="E2430" s="61">
        <v>587.81</v>
      </c>
      <c r="F2430" s="64">
        <v>0</v>
      </c>
    </row>
    <row r="2431" s="1" customFormat="1" spans="1:6">
      <c r="A2431" s="13">
        <v>2428</v>
      </c>
      <c r="B2431" s="10" t="s">
        <v>4235</v>
      </c>
      <c r="C2431" s="62" t="s">
        <v>4850</v>
      </c>
      <c r="D2431" s="63" t="s">
        <v>4851</v>
      </c>
      <c r="E2431" s="61">
        <v>393.59</v>
      </c>
      <c r="F2431" s="64">
        <v>0</v>
      </c>
    </row>
    <row r="2432" s="1" customFormat="1" spans="1:6">
      <c r="A2432" s="13">
        <v>2429</v>
      </c>
      <c r="B2432" s="10" t="s">
        <v>4235</v>
      </c>
      <c r="C2432" s="62" t="s">
        <v>4852</v>
      </c>
      <c r="D2432" s="63" t="s">
        <v>4853</v>
      </c>
      <c r="E2432" s="61">
        <v>1635.46</v>
      </c>
      <c r="F2432" s="64">
        <v>0</v>
      </c>
    </row>
    <row r="2433" s="1" customFormat="1" spans="1:6">
      <c r="A2433" s="13">
        <v>2430</v>
      </c>
      <c r="B2433" s="10" t="s">
        <v>4235</v>
      </c>
      <c r="C2433" s="62" t="s">
        <v>4854</v>
      </c>
      <c r="D2433" s="63" t="s">
        <v>4855</v>
      </c>
      <c r="E2433" s="61">
        <v>2126.52</v>
      </c>
      <c r="F2433" s="64">
        <v>0</v>
      </c>
    </row>
    <row r="2434" s="1" customFormat="1" spans="1:6">
      <c r="A2434" s="13">
        <v>2431</v>
      </c>
      <c r="B2434" s="10" t="s">
        <v>4235</v>
      </c>
      <c r="C2434" s="62" t="s">
        <v>4856</v>
      </c>
      <c r="D2434" s="63" t="s">
        <v>4857</v>
      </c>
      <c r="E2434" s="61">
        <v>1291.99</v>
      </c>
      <c r="F2434" s="64">
        <v>0</v>
      </c>
    </row>
    <row r="2435" s="1" customFormat="1" spans="1:6">
      <c r="A2435" s="13">
        <v>2432</v>
      </c>
      <c r="B2435" s="10" t="s">
        <v>4235</v>
      </c>
      <c r="C2435" s="62" t="s">
        <v>4858</v>
      </c>
      <c r="D2435" s="63" t="s">
        <v>4859</v>
      </c>
      <c r="E2435" s="61">
        <v>1190.86</v>
      </c>
      <c r="F2435" s="64">
        <v>0</v>
      </c>
    </row>
    <row r="2436" s="1" customFormat="1" spans="1:6">
      <c r="A2436" s="13">
        <v>2433</v>
      </c>
      <c r="B2436" s="10" t="s">
        <v>4235</v>
      </c>
      <c r="C2436" s="62" t="s">
        <v>4860</v>
      </c>
      <c r="D2436" s="63" t="s">
        <v>4861</v>
      </c>
      <c r="E2436" s="61">
        <v>546</v>
      </c>
      <c r="F2436" s="64">
        <v>0</v>
      </c>
    </row>
    <row r="2437" s="1" customFormat="1" spans="1:6">
      <c r="A2437" s="13">
        <v>2434</v>
      </c>
      <c r="B2437" s="10" t="s">
        <v>4235</v>
      </c>
      <c r="C2437" s="62" t="s">
        <v>4862</v>
      </c>
      <c r="D2437" s="63" t="s">
        <v>4863</v>
      </c>
      <c r="E2437" s="61">
        <v>700.97</v>
      </c>
      <c r="F2437" s="64">
        <v>0</v>
      </c>
    </row>
    <row r="2438" s="1" customFormat="1" spans="1:6">
      <c r="A2438" s="13">
        <v>2435</v>
      </c>
      <c r="B2438" s="10" t="s">
        <v>4235</v>
      </c>
      <c r="C2438" s="62" t="s">
        <v>4864</v>
      </c>
      <c r="D2438" s="63" t="s">
        <v>4865</v>
      </c>
      <c r="E2438" s="61">
        <v>1182.45</v>
      </c>
      <c r="F2438" s="64">
        <v>0</v>
      </c>
    </row>
    <row r="2439" s="1" customFormat="1" spans="1:6">
      <c r="A2439" s="13">
        <v>2436</v>
      </c>
      <c r="B2439" s="10" t="s">
        <v>4235</v>
      </c>
      <c r="C2439" s="62" t="s">
        <v>4866</v>
      </c>
      <c r="D2439" s="63" t="s">
        <v>4867</v>
      </c>
      <c r="E2439" s="61">
        <v>591.04</v>
      </c>
      <c r="F2439" s="64">
        <v>0</v>
      </c>
    </row>
    <row r="2440" s="1" customFormat="1" spans="1:6">
      <c r="A2440" s="13">
        <v>2437</v>
      </c>
      <c r="B2440" s="10" t="s">
        <v>4235</v>
      </c>
      <c r="C2440" s="62" t="s">
        <v>4868</v>
      </c>
      <c r="D2440" s="63" t="s">
        <v>4869</v>
      </c>
      <c r="E2440" s="61">
        <v>572.54</v>
      </c>
      <c r="F2440" s="64">
        <v>0</v>
      </c>
    </row>
    <row r="2441" s="1" customFormat="1" spans="1:6">
      <c r="A2441" s="13">
        <v>2438</v>
      </c>
      <c r="B2441" s="10" t="s">
        <v>4235</v>
      </c>
      <c r="C2441" s="62" t="s">
        <v>4870</v>
      </c>
      <c r="D2441" s="63" t="s">
        <v>4871</v>
      </c>
      <c r="E2441" s="61">
        <v>393.59</v>
      </c>
      <c r="F2441" s="64">
        <v>0</v>
      </c>
    </row>
    <row r="2442" s="1" customFormat="1" spans="1:6">
      <c r="A2442" s="13">
        <v>2439</v>
      </c>
      <c r="B2442" s="10" t="s">
        <v>4235</v>
      </c>
      <c r="C2442" s="62" t="s">
        <v>4872</v>
      </c>
      <c r="D2442" s="63" t="s">
        <v>4873</v>
      </c>
      <c r="E2442" s="61">
        <v>524.78</v>
      </c>
      <c r="F2442" s="64">
        <v>0</v>
      </c>
    </row>
    <row r="2443" s="1" customFormat="1" spans="1:6">
      <c r="A2443" s="13">
        <v>2440</v>
      </c>
      <c r="B2443" s="10" t="s">
        <v>4235</v>
      </c>
      <c r="C2443" s="62" t="s">
        <v>4874</v>
      </c>
      <c r="D2443" s="63" t="s">
        <v>4875</v>
      </c>
      <c r="E2443" s="61">
        <v>518.68</v>
      </c>
      <c r="F2443" s="64">
        <v>0</v>
      </c>
    </row>
    <row r="2444" s="1" customFormat="1" spans="1:6">
      <c r="A2444" s="13">
        <v>2441</v>
      </c>
      <c r="B2444" s="10" t="s">
        <v>4235</v>
      </c>
      <c r="C2444" s="62" t="s">
        <v>4876</v>
      </c>
      <c r="D2444" s="63" t="s">
        <v>4877</v>
      </c>
      <c r="E2444" s="61">
        <v>2524.4</v>
      </c>
      <c r="F2444" s="64">
        <v>0</v>
      </c>
    </row>
    <row r="2445" s="1" customFormat="1" spans="1:6">
      <c r="A2445" s="13">
        <v>2442</v>
      </c>
      <c r="B2445" s="10" t="s">
        <v>4235</v>
      </c>
      <c r="C2445" s="62" t="s">
        <v>4878</v>
      </c>
      <c r="D2445" s="63" t="s">
        <v>4879</v>
      </c>
      <c r="E2445" s="61">
        <v>2032.41</v>
      </c>
      <c r="F2445" s="64">
        <v>0</v>
      </c>
    </row>
    <row r="2446" s="1" customFormat="1" spans="1:6">
      <c r="A2446" s="13">
        <v>2443</v>
      </c>
      <c r="B2446" s="10" t="s">
        <v>4235</v>
      </c>
      <c r="C2446" s="62" t="s">
        <v>4880</v>
      </c>
      <c r="D2446" s="63" t="s">
        <v>4881</v>
      </c>
      <c r="E2446" s="61">
        <v>984.2</v>
      </c>
      <c r="F2446" s="64">
        <v>0</v>
      </c>
    </row>
    <row r="2447" s="1" customFormat="1" spans="1:6">
      <c r="A2447" s="13">
        <v>2444</v>
      </c>
      <c r="B2447" s="10" t="s">
        <v>4235</v>
      </c>
      <c r="C2447" s="62" t="s">
        <v>4882</v>
      </c>
      <c r="D2447" s="63" t="s">
        <v>4883</v>
      </c>
      <c r="E2447" s="61">
        <v>4665.98</v>
      </c>
      <c r="F2447" s="64">
        <v>0</v>
      </c>
    </row>
    <row r="2448" s="1" customFormat="1" spans="1:6">
      <c r="A2448" s="13">
        <v>2445</v>
      </c>
      <c r="B2448" s="10" t="s">
        <v>4235</v>
      </c>
      <c r="C2448" s="62" t="s">
        <v>4884</v>
      </c>
      <c r="D2448" s="63" t="s">
        <v>4885</v>
      </c>
      <c r="E2448" s="61">
        <v>615.98</v>
      </c>
      <c r="F2448" s="64">
        <v>0</v>
      </c>
    </row>
    <row r="2449" s="1" customFormat="1" spans="1:6">
      <c r="A2449" s="13">
        <v>2446</v>
      </c>
      <c r="B2449" s="10" t="s">
        <v>4235</v>
      </c>
      <c r="C2449" s="62" t="s">
        <v>4886</v>
      </c>
      <c r="D2449" s="63" t="s">
        <v>4887</v>
      </c>
      <c r="E2449" s="61">
        <v>483</v>
      </c>
      <c r="F2449" s="64">
        <v>0</v>
      </c>
    </row>
    <row r="2450" s="1" customFormat="1" spans="1:6">
      <c r="A2450" s="13">
        <v>2447</v>
      </c>
      <c r="B2450" s="10" t="s">
        <v>4235</v>
      </c>
      <c r="C2450" s="62" t="s">
        <v>4888</v>
      </c>
      <c r="D2450" s="63" t="s">
        <v>4889</v>
      </c>
      <c r="E2450" s="61">
        <v>2623.92</v>
      </c>
      <c r="F2450" s="64">
        <v>0</v>
      </c>
    </row>
    <row r="2451" s="1" customFormat="1" spans="1:6">
      <c r="A2451" s="13">
        <v>2448</v>
      </c>
      <c r="B2451" s="10" t="s">
        <v>4235</v>
      </c>
      <c r="C2451" s="62" t="s">
        <v>4890</v>
      </c>
      <c r="D2451" s="63" t="s">
        <v>4891</v>
      </c>
      <c r="E2451" s="61">
        <v>514.69</v>
      </c>
      <c r="F2451" s="64">
        <v>0</v>
      </c>
    </row>
    <row r="2452" s="1" customFormat="1" spans="1:6">
      <c r="A2452" s="13">
        <v>2449</v>
      </c>
      <c r="B2452" s="10" t="s">
        <v>4235</v>
      </c>
      <c r="C2452" s="62" t="s">
        <v>4892</v>
      </c>
      <c r="D2452" s="63" t="s">
        <v>4893</v>
      </c>
      <c r="E2452" s="61">
        <v>19176.4</v>
      </c>
      <c r="F2452" s="64">
        <v>0</v>
      </c>
    </row>
    <row r="2453" s="1" customFormat="1" spans="1:6">
      <c r="A2453" s="13">
        <v>2450</v>
      </c>
      <c r="B2453" s="10" t="s">
        <v>4235</v>
      </c>
      <c r="C2453" s="62" t="s">
        <v>4894</v>
      </c>
      <c r="D2453" s="63" t="s">
        <v>4895</v>
      </c>
      <c r="E2453" s="61">
        <v>1506</v>
      </c>
      <c r="F2453" s="64">
        <v>0</v>
      </c>
    </row>
    <row r="2454" s="1" customFormat="1" spans="1:6">
      <c r="A2454" s="13">
        <v>2451</v>
      </c>
      <c r="B2454" s="10" t="s">
        <v>4235</v>
      </c>
      <c r="C2454" s="62" t="s">
        <v>4896</v>
      </c>
      <c r="D2454" s="63" t="s">
        <v>4897</v>
      </c>
      <c r="E2454" s="61">
        <v>829.5</v>
      </c>
      <c r="F2454" s="64">
        <v>0</v>
      </c>
    </row>
    <row r="2455" s="1" customFormat="1" spans="1:6">
      <c r="A2455" s="13">
        <v>2452</v>
      </c>
      <c r="B2455" s="10" t="s">
        <v>4235</v>
      </c>
      <c r="C2455" s="62" t="s">
        <v>4898</v>
      </c>
      <c r="D2455" s="63" t="s">
        <v>4899</v>
      </c>
      <c r="E2455" s="61">
        <v>1352.18</v>
      </c>
      <c r="F2455" s="64">
        <v>0</v>
      </c>
    </row>
    <row r="2456" s="1" customFormat="1" spans="1:6">
      <c r="A2456" s="13">
        <v>2453</v>
      </c>
      <c r="B2456" s="10" t="s">
        <v>4235</v>
      </c>
      <c r="C2456" s="62" t="s">
        <v>4900</v>
      </c>
      <c r="D2456" s="63" t="s">
        <v>4901</v>
      </c>
      <c r="E2456" s="61">
        <v>665.22</v>
      </c>
      <c r="F2456" s="64">
        <v>0</v>
      </c>
    </row>
    <row r="2457" s="1" customFormat="1" spans="1:6">
      <c r="A2457" s="13">
        <v>2454</v>
      </c>
      <c r="B2457" s="10" t="s">
        <v>4235</v>
      </c>
      <c r="C2457" s="62" t="s">
        <v>4902</v>
      </c>
      <c r="D2457" s="63" t="s">
        <v>4903</v>
      </c>
      <c r="E2457" s="61">
        <v>393.59</v>
      </c>
      <c r="F2457" s="64">
        <v>0</v>
      </c>
    </row>
    <row r="2458" s="1" customFormat="1" spans="1:6">
      <c r="A2458" s="13">
        <v>2455</v>
      </c>
      <c r="B2458" s="10" t="s">
        <v>4235</v>
      </c>
      <c r="C2458" s="62" t="s">
        <v>4904</v>
      </c>
      <c r="D2458" s="63" t="s">
        <v>4905</v>
      </c>
      <c r="E2458" s="61">
        <v>4179.94</v>
      </c>
      <c r="F2458" s="64">
        <v>0</v>
      </c>
    </row>
    <row r="2459" s="1" customFormat="1" spans="1:6">
      <c r="A2459" s="13">
        <v>2456</v>
      </c>
      <c r="B2459" s="10" t="s">
        <v>4235</v>
      </c>
      <c r="C2459" s="62" t="s">
        <v>4906</v>
      </c>
      <c r="D2459" s="63" t="s">
        <v>4907</v>
      </c>
      <c r="E2459" s="61">
        <v>1576</v>
      </c>
      <c r="F2459" s="64">
        <v>0</v>
      </c>
    </row>
    <row r="2460" s="1" customFormat="1" spans="1:6">
      <c r="A2460" s="13">
        <v>2457</v>
      </c>
      <c r="B2460" s="10" t="s">
        <v>4235</v>
      </c>
      <c r="C2460" s="62" t="s">
        <v>4908</v>
      </c>
      <c r="D2460" s="63" t="s">
        <v>4909</v>
      </c>
      <c r="E2460" s="61">
        <v>651.14</v>
      </c>
      <c r="F2460" s="64">
        <v>0</v>
      </c>
    </row>
    <row r="2461" s="1" customFormat="1" spans="1:6">
      <c r="A2461" s="13">
        <v>2458</v>
      </c>
      <c r="B2461" s="10" t="s">
        <v>4235</v>
      </c>
      <c r="C2461" s="62" t="s">
        <v>4910</v>
      </c>
      <c r="D2461" s="63" t="s">
        <v>4911</v>
      </c>
      <c r="E2461" s="61">
        <v>585.34</v>
      </c>
      <c r="F2461" s="64">
        <v>0</v>
      </c>
    </row>
    <row r="2462" s="1" customFormat="1" spans="1:6">
      <c r="A2462" s="13">
        <v>2459</v>
      </c>
      <c r="B2462" s="10" t="s">
        <v>4235</v>
      </c>
      <c r="C2462" s="62" t="s">
        <v>4912</v>
      </c>
      <c r="D2462" s="63" t="s">
        <v>4913</v>
      </c>
      <c r="E2462" s="61">
        <v>1661.41</v>
      </c>
      <c r="F2462" s="64">
        <v>0</v>
      </c>
    </row>
    <row r="2463" s="1" customFormat="1" spans="1:6">
      <c r="A2463" s="13">
        <v>2460</v>
      </c>
      <c r="B2463" s="10" t="s">
        <v>4235</v>
      </c>
      <c r="C2463" s="62" t="s">
        <v>4914</v>
      </c>
      <c r="D2463" s="63" t="s">
        <v>4915</v>
      </c>
      <c r="E2463" s="61">
        <v>882.3</v>
      </c>
      <c r="F2463" s="64">
        <v>0</v>
      </c>
    </row>
    <row r="2464" s="1" customFormat="1" spans="1:6">
      <c r="A2464" s="13">
        <v>2461</v>
      </c>
      <c r="B2464" s="10" t="s">
        <v>4235</v>
      </c>
      <c r="C2464" s="62" t="s">
        <v>4916</v>
      </c>
      <c r="D2464" s="63" t="s">
        <v>4917</v>
      </c>
      <c r="E2464" s="61">
        <v>1473.43</v>
      </c>
      <c r="F2464" s="64">
        <v>0</v>
      </c>
    </row>
    <row r="2465" s="1" customFormat="1" spans="1:6">
      <c r="A2465" s="13">
        <v>2462</v>
      </c>
      <c r="B2465" s="10" t="s">
        <v>4235</v>
      </c>
      <c r="C2465" s="62" t="s">
        <v>4918</v>
      </c>
      <c r="D2465" s="63" t="s">
        <v>4919</v>
      </c>
      <c r="E2465" s="61">
        <v>4927.47</v>
      </c>
      <c r="F2465" s="64">
        <v>0</v>
      </c>
    </row>
    <row r="2466" s="1" customFormat="1" spans="1:6">
      <c r="A2466" s="13">
        <v>2463</v>
      </c>
      <c r="B2466" s="10" t="s">
        <v>4235</v>
      </c>
      <c r="C2466" s="62" t="s">
        <v>4920</v>
      </c>
      <c r="D2466" s="63" t="s">
        <v>4921</v>
      </c>
      <c r="E2466" s="61">
        <v>1163.41</v>
      </c>
      <c r="F2466" s="64">
        <v>0</v>
      </c>
    </row>
    <row r="2467" s="1" customFormat="1" spans="1:6">
      <c r="A2467" s="13">
        <v>2464</v>
      </c>
      <c r="B2467" s="10" t="s">
        <v>4235</v>
      </c>
      <c r="C2467" s="62" t="s">
        <v>4922</v>
      </c>
      <c r="D2467" s="63" t="s">
        <v>4923</v>
      </c>
      <c r="E2467" s="61">
        <v>726.62</v>
      </c>
      <c r="F2467" s="64">
        <v>0</v>
      </c>
    </row>
    <row r="2468" s="1" customFormat="1" spans="1:6">
      <c r="A2468" s="13">
        <v>2465</v>
      </c>
      <c r="B2468" s="10" t="s">
        <v>4235</v>
      </c>
      <c r="C2468" s="62" t="s">
        <v>4924</v>
      </c>
      <c r="D2468" s="63" t="s">
        <v>4925</v>
      </c>
      <c r="E2468" s="61">
        <v>479.99</v>
      </c>
      <c r="F2468" s="64">
        <v>0</v>
      </c>
    </row>
    <row r="2469" s="1" customFormat="1" spans="1:6">
      <c r="A2469" s="13">
        <v>2466</v>
      </c>
      <c r="B2469" s="10" t="s">
        <v>4235</v>
      </c>
      <c r="C2469" s="62" t="s">
        <v>4926</v>
      </c>
      <c r="D2469" s="63" t="s">
        <v>4927</v>
      </c>
      <c r="E2469" s="61">
        <v>812.88</v>
      </c>
      <c r="F2469" s="64">
        <v>0</v>
      </c>
    </row>
    <row r="2470" s="1" customFormat="1" spans="1:6">
      <c r="A2470" s="13">
        <v>2467</v>
      </c>
      <c r="B2470" s="10" t="s">
        <v>4235</v>
      </c>
      <c r="C2470" s="62" t="s">
        <v>4928</v>
      </c>
      <c r="D2470" s="63" t="s">
        <v>4929</v>
      </c>
      <c r="E2470" s="61">
        <v>2659.13</v>
      </c>
      <c r="F2470" s="64">
        <v>0</v>
      </c>
    </row>
    <row r="2471" s="1" customFormat="1" spans="1:6">
      <c r="A2471" s="13">
        <v>2468</v>
      </c>
      <c r="B2471" s="10" t="s">
        <v>4235</v>
      </c>
      <c r="C2471" s="62" t="s">
        <v>4930</v>
      </c>
      <c r="D2471" s="63" t="s">
        <v>4931</v>
      </c>
      <c r="E2471" s="61">
        <v>1189.48</v>
      </c>
      <c r="F2471" s="64">
        <v>0</v>
      </c>
    </row>
    <row r="2472" s="1" customFormat="1" spans="1:6">
      <c r="A2472" s="13">
        <v>2469</v>
      </c>
      <c r="B2472" s="10" t="s">
        <v>4235</v>
      </c>
      <c r="C2472" s="62" t="s">
        <v>4932</v>
      </c>
      <c r="D2472" s="63" t="s">
        <v>4933</v>
      </c>
      <c r="E2472" s="61">
        <v>918.37</v>
      </c>
      <c r="F2472" s="64">
        <v>0</v>
      </c>
    </row>
    <row r="2473" s="1" customFormat="1" spans="1:6">
      <c r="A2473" s="13">
        <v>2470</v>
      </c>
      <c r="B2473" s="10" t="s">
        <v>4235</v>
      </c>
      <c r="C2473" s="62" t="s">
        <v>4934</v>
      </c>
      <c r="D2473" s="63" t="s">
        <v>4935</v>
      </c>
      <c r="E2473" s="61">
        <v>748.5</v>
      </c>
      <c r="F2473" s="64">
        <v>0</v>
      </c>
    </row>
    <row r="2474" s="1" customFormat="1" spans="1:6">
      <c r="A2474" s="13">
        <v>2471</v>
      </c>
      <c r="B2474" s="10" t="s">
        <v>4235</v>
      </c>
      <c r="C2474" s="62" t="s">
        <v>4936</v>
      </c>
      <c r="D2474" s="63" t="s">
        <v>4937</v>
      </c>
      <c r="E2474" s="61">
        <v>3883.76</v>
      </c>
      <c r="F2474" s="64">
        <v>0</v>
      </c>
    </row>
    <row r="2475" s="1" customFormat="1" spans="1:6">
      <c r="A2475" s="13">
        <v>2472</v>
      </c>
      <c r="B2475" s="10" t="s">
        <v>4235</v>
      </c>
      <c r="C2475" s="62" t="s">
        <v>4938</v>
      </c>
      <c r="D2475" s="63" t="s">
        <v>4939</v>
      </c>
      <c r="E2475" s="61">
        <v>393.59</v>
      </c>
      <c r="F2475" s="64">
        <v>0</v>
      </c>
    </row>
    <row r="2476" s="1" customFormat="1" spans="1:6">
      <c r="A2476" s="13">
        <v>2473</v>
      </c>
      <c r="B2476" s="10" t="s">
        <v>4235</v>
      </c>
      <c r="C2476" s="62" t="s">
        <v>4940</v>
      </c>
      <c r="D2476" s="63" t="s">
        <v>4941</v>
      </c>
      <c r="E2476" s="61">
        <v>393.59</v>
      </c>
      <c r="F2476" s="64">
        <v>0</v>
      </c>
    </row>
    <row r="2477" s="1" customFormat="1" spans="1:6">
      <c r="A2477" s="13">
        <v>2474</v>
      </c>
      <c r="B2477" s="10" t="s">
        <v>4235</v>
      </c>
      <c r="C2477" s="62" t="s">
        <v>4942</v>
      </c>
      <c r="D2477" s="63" t="s">
        <v>4943</v>
      </c>
      <c r="E2477" s="61">
        <v>393.59</v>
      </c>
      <c r="F2477" s="64">
        <v>0</v>
      </c>
    </row>
    <row r="2478" s="1" customFormat="1" spans="1:6">
      <c r="A2478" s="13">
        <v>2475</v>
      </c>
      <c r="B2478" s="10" t="s">
        <v>4235</v>
      </c>
      <c r="C2478" s="62" t="s">
        <v>4944</v>
      </c>
      <c r="D2478" s="63" t="s">
        <v>4945</v>
      </c>
      <c r="E2478" s="61">
        <v>383.5</v>
      </c>
      <c r="F2478" s="64">
        <v>0</v>
      </c>
    </row>
    <row r="2479" s="1" customFormat="1" spans="1:6">
      <c r="A2479" s="13">
        <v>2476</v>
      </c>
      <c r="B2479" s="10" t="s">
        <v>4235</v>
      </c>
      <c r="C2479" s="62" t="s">
        <v>4946</v>
      </c>
      <c r="D2479" s="63" t="s">
        <v>4947</v>
      </c>
      <c r="E2479" s="61">
        <v>454.14</v>
      </c>
      <c r="F2479" s="64">
        <v>0</v>
      </c>
    </row>
    <row r="2480" s="1" customFormat="1" spans="1:6">
      <c r="A2480" s="13">
        <v>2477</v>
      </c>
      <c r="B2480" s="10" t="s">
        <v>4235</v>
      </c>
      <c r="C2480" s="62" t="s">
        <v>4948</v>
      </c>
      <c r="D2480" s="63" t="s">
        <v>4949</v>
      </c>
      <c r="E2480" s="61">
        <v>524.78</v>
      </c>
      <c r="F2480" s="64">
        <v>0</v>
      </c>
    </row>
    <row r="2481" s="1" customFormat="1" spans="1:6">
      <c r="A2481" s="13">
        <v>2478</v>
      </c>
      <c r="B2481" s="10" t="s">
        <v>4235</v>
      </c>
      <c r="C2481" s="62" t="s">
        <v>4950</v>
      </c>
      <c r="D2481" s="63" t="s">
        <v>4951</v>
      </c>
      <c r="E2481" s="61">
        <v>530.4</v>
      </c>
      <c r="F2481" s="64">
        <v>0</v>
      </c>
    </row>
    <row r="2482" s="1" customFormat="1" spans="1:6">
      <c r="A2482" s="13">
        <v>2479</v>
      </c>
      <c r="B2482" s="10" t="s">
        <v>4235</v>
      </c>
      <c r="C2482" s="62" t="s">
        <v>4952</v>
      </c>
      <c r="D2482" s="63" t="s">
        <v>4953</v>
      </c>
      <c r="E2482" s="61">
        <v>674.7</v>
      </c>
      <c r="F2482" s="64">
        <v>0</v>
      </c>
    </row>
    <row r="2483" s="1" customFormat="1" spans="1:6">
      <c r="A2483" s="13">
        <v>2480</v>
      </c>
      <c r="B2483" s="10" t="s">
        <v>4235</v>
      </c>
      <c r="C2483" s="62" t="s">
        <v>4954</v>
      </c>
      <c r="D2483" s="63" t="s">
        <v>4955</v>
      </c>
      <c r="E2483" s="61">
        <v>585.34</v>
      </c>
      <c r="F2483" s="64">
        <v>0</v>
      </c>
    </row>
    <row r="2484" s="1" customFormat="1" spans="1:6">
      <c r="A2484" s="13">
        <v>2481</v>
      </c>
      <c r="B2484" s="10" t="s">
        <v>4235</v>
      </c>
      <c r="C2484" s="62" t="s">
        <v>4956</v>
      </c>
      <c r="D2484" s="63" t="s">
        <v>4957</v>
      </c>
      <c r="E2484" s="61">
        <v>1012.94</v>
      </c>
      <c r="F2484" s="64">
        <v>0</v>
      </c>
    </row>
    <row r="2485" s="1" customFormat="1" spans="1:6">
      <c r="A2485" s="13">
        <v>2482</v>
      </c>
      <c r="B2485" s="10" t="s">
        <v>4235</v>
      </c>
      <c r="C2485" s="62" t="s">
        <v>4958</v>
      </c>
      <c r="D2485" s="63" t="s">
        <v>4959</v>
      </c>
      <c r="E2485" s="61">
        <v>333.04</v>
      </c>
      <c r="F2485" s="64">
        <v>0</v>
      </c>
    </row>
    <row r="2486" s="1" customFormat="1" spans="1:6">
      <c r="A2486" s="13">
        <v>2483</v>
      </c>
      <c r="B2486" s="10" t="s">
        <v>4235</v>
      </c>
      <c r="C2486" s="62" t="s">
        <v>4960</v>
      </c>
      <c r="D2486" s="63" t="s">
        <v>4961</v>
      </c>
      <c r="E2486" s="61">
        <v>2149.64</v>
      </c>
      <c r="F2486" s="64">
        <v>0</v>
      </c>
    </row>
    <row r="2487" s="1" customFormat="1" spans="1:6">
      <c r="A2487" s="13">
        <v>2484</v>
      </c>
      <c r="B2487" s="10" t="s">
        <v>4235</v>
      </c>
      <c r="C2487" s="62" t="s">
        <v>4962</v>
      </c>
      <c r="D2487" s="63" t="s">
        <v>4963</v>
      </c>
      <c r="E2487" s="61">
        <v>524.89</v>
      </c>
      <c r="F2487" s="64">
        <v>0</v>
      </c>
    </row>
    <row r="2488" s="1" customFormat="1" spans="1:6">
      <c r="A2488" s="13">
        <v>2485</v>
      </c>
      <c r="B2488" s="10" t="s">
        <v>4235</v>
      </c>
      <c r="C2488" s="62" t="s">
        <v>4964</v>
      </c>
      <c r="D2488" s="63" t="s">
        <v>4965</v>
      </c>
      <c r="E2488" s="61">
        <v>511.1</v>
      </c>
      <c r="F2488" s="64">
        <v>0</v>
      </c>
    </row>
    <row r="2489" s="1" customFormat="1" spans="1:6">
      <c r="A2489" s="13">
        <v>2486</v>
      </c>
      <c r="B2489" s="10" t="s">
        <v>4235</v>
      </c>
      <c r="C2489" s="62" t="s">
        <v>4966</v>
      </c>
      <c r="D2489" s="63" t="s">
        <v>4967</v>
      </c>
      <c r="E2489" s="61">
        <v>403.68</v>
      </c>
      <c r="F2489" s="64">
        <v>0</v>
      </c>
    </row>
    <row r="2490" s="1" customFormat="1" spans="1:6">
      <c r="A2490" s="13">
        <v>2487</v>
      </c>
      <c r="B2490" s="10" t="s">
        <v>4235</v>
      </c>
      <c r="C2490" s="62" t="s">
        <v>4968</v>
      </c>
      <c r="D2490" s="63" t="s">
        <v>4969</v>
      </c>
      <c r="E2490" s="61">
        <v>663.93</v>
      </c>
      <c r="F2490" s="64">
        <v>0</v>
      </c>
    </row>
    <row r="2491" s="1" customFormat="1" spans="1:6">
      <c r="A2491" s="13">
        <v>2488</v>
      </c>
      <c r="B2491" s="10" t="s">
        <v>4235</v>
      </c>
      <c r="C2491" s="62" t="s">
        <v>4970</v>
      </c>
      <c r="D2491" s="63" t="s">
        <v>4971</v>
      </c>
      <c r="E2491" s="61">
        <v>1438.87</v>
      </c>
      <c r="F2491" s="64">
        <v>0</v>
      </c>
    </row>
    <row r="2492" s="1" customFormat="1" spans="1:6">
      <c r="A2492" s="13">
        <v>2489</v>
      </c>
      <c r="B2492" s="10" t="s">
        <v>4235</v>
      </c>
      <c r="C2492" s="62" t="s">
        <v>4972</v>
      </c>
      <c r="D2492" s="63" t="s">
        <v>4973</v>
      </c>
      <c r="E2492" s="61">
        <v>393.59</v>
      </c>
      <c r="F2492" s="64">
        <v>0</v>
      </c>
    </row>
    <row r="2493" s="1" customFormat="1" spans="1:6">
      <c r="A2493" s="13">
        <v>2490</v>
      </c>
      <c r="B2493" s="10" t="s">
        <v>4235</v>
      </c>
      <c r="C2493" s="62" t="s">
        <v>4974</v>
      </c>
      <c r="D2493" s="63" t="s">
        <v>4975</v>
      </c>
      <c r="E2493" s="61">
        <v>2938.6</v>
      </c>
      <c r="F2493" s="64">
        <v>0</v>
      </c>
    </row>
    <row r="2494" s="1" customFormat="1" spans="1:6">
      <c r="A2494" s="13">
        <v>2491</v>
      </c>
      <c r="B2494" s="10" t="s">
        <v>4235</v>
      </c>
      <c r="C2494" s="62" t="s">
        <v>4976</v>
      </c>
      <c r="D2494" s="63" t="s">
        <v>4977</v>
      </c>
      <c r="E2494" s="61">
        <v>488.09</v>
      </c>
      <c r="F2494" s="64">
        <v>0</v>
      </c>
    </row>
    <row r="2495" s="1" customFormat="1" spans="1:6">
      <c r="A2495" s="13">
        <v>2492</v>
      </c>
      <c r="B2495" s="10" t="s">
        <v>4235</v>
      </c>
      <c r="C2495" s="62" t="s">
        <v>4978</v>
      </c>
      <c r="D2495" s="63" t="s">
        <v>4979</v>
      </c>
      <c r="E2495" s="61">
        <v>756.9</v>
      </c>
      <c r="F2495" s="64">
        <v>0</v>
      </c>
    </row>
    <row r="2496" s="1" customFormat="1" spans="1:6">
      <c r="A2496" s="13">
        <v>2493</v>
      </c>
      <c r="B2496" s="10" t="s">
        <v>4235</v>
      </c>
      <c r="C2496" s="62" t="s">
        <v>4980</v>
      </c>
      <c r="D2496" s="63" t="s">
        <v>4981</v>
      </c>
      <c r="E2496" s="61">
        <v>11679.83</v>
      </c>
      <c r="F2496" s="64">
        <v>0</v>
      </c>
    </row>
    <row r="2497" s="1" customFormat="1" spans="1:6">
      <c r="A2497" s="13">
        <v>2494</v>
      </c>
      <c r="B2497" s="10" t="s">
        <v>4235</v>
      </c>
      <c r="C2497" s="62" t="s">
        <v>4982</v>
      </c>
      <c r="D2497" s="63" t="s">
        <v>4983</v>
      </c>
      <c r="E2497" s="61">
        <v>543.91</v>
      </c>
      <c r="F2497" s="64">
        <v>0</v>
      </c>
    </row>
    <row r="2498" s="1" customFormat="1" spans="1:6">
      <c r="A2498" s="13">
        <v>2495</v>
      </c>
      <c r="B2498" s="10" t="s">
        <v>4235</v>
      </c>
      <c r="C2498" s="62" t="s">
        <v>4984</v>
      </c>
      <c r="D2498" s="63" t="s">
        <v>4985</v>
      </c>
      <c r="E2498" s="61">
        <v>706.44</v>
      </c>
      <c r="F2498" s="64">
        <v>0</v>
      </c>
    </row>
    <row r="2499" s="1" customFormat="1" spans="1:6">
      <c r="A2499" s="13">
        <v>2496</v>
      </c>
      <c r="B2499" s="10" t="s">
        <v>4235</v>
      </c>
      <c r="C2499" s="62" t="s">
        <v>4986</v>
      </c>
      <c r="D2499" s="63" t="s">
        <v>4987</v>
      </c>
      <c r="E2499" s="61">
        <v>2976</v>
      </c>
      <c r="F2499" s="64">
        <v>0</v>
      </c>
    </row>
    <row r="2500" s="1" customFormat="1" spans="1:6">
      <c r="A2500" s="13">
        <v>2497</v>
      </c>
      <c r="B2500" s="10" t="s">
        <v>4235</v>
      </c>
      <c r="C2500" s="62" t="s">
        <v>4988</v>
      </c>
      <c r="D2500" s="63" t="s">
        <v>4989</v>
      </c>
      <c r="E2500" s="61">
        <v>476.2</v>
      </c>
      <c r="F2500" s="64">
        <v>0</v>
      </c>
    </row>
    <row r="2501" s="1" customFormat="1" spans="1:6">
      <c r="A2501" s="13">
        <v>2498</v>
      </c>
      <c r="B2501" s="10" t="s">
        <v>4235</v>
      </c>
      <c r="C2501" s="62" t="s">
        <v>4990</v>
      </c>
      <c r="D2501" s="63" t="s">
        <v>4991</v>
      </c>
      <c r="E2501" s="61">
        <v>393.59</v>
      </c>
      <c r="F2501" s="64">
        <v>0</v>
      </c>
    </row>
    <row r="2502" s="1" customFormat="1" spans="1:6">
      <c r="A2502" s="13">
        <v>2499</v>
      </c>
      <c r="B2502" s="10" t="s">
        <v>4235</v>
      </c>
      <c r="C2502" s="62" t="s">
        <v>4992</v>
      </c>
      <c r="D2502" s="63" t="s">
        <v>4993</v>
      </c>
      <c r="E2502" s="61">
        <v>558.31</v>
      </c>
      <c r="F2502" s="64">
        <v>0</v>
      </c>
    </row>
    <row r="2503" s="1" customFormat="1" spans="1:6">
      <c r="A2503" s="13">
        <v>2500</v>
      </c>
      <c r="B2503" s="10" t="s">
        <v>4235</v>
      </c>
      <c r="C2503" s="62" t="s">
        <v>4994</v>
      </c>
      <c r="D2503" s="63" t="s">
        <v>4995</v>
      </c>
      <c r="E2503" s="61">
        <v>534.72</v>
      </c>
      <c r="F2503" s="64">
        <v>0</v>
      </c>
    </row>
    <row r="2504" s="1" customFormat="1" spans="1:6">
      <c r="A2504" s="13">
        <v>2501</v>
      </c>
      <c r="B2504" s="10" t="s">
        <v>4235</v>
      </c>
      <c r="C2504" s="62" t="s">
        <v>4996</v>
      </c>
      <c r="D2504" s="63" t="s">
        <v>4997</v>
      </c>
      <c r="E2504" s="61">
        <v>624</v>
      </c>
      <c r="F2504" s="64">
        <v>0</v>
      </c>
    </row>
    <row r="2505" s="1" customFormat="1" spans="1:6">
      <c r="A2505" s="13">
        <v>2502</v>
      </c>
      <c r="B2505" s="10" t="s">
        <v>4235</v>
      </c>
      <c r="C2505" s="62" t="s">
        <v>4998</v>
      </c>
      <c r="D2505" s="63" t="s">
        <v>4999</v>
      </c>
      <c r="E2505" s="61">
        <v>5181.73</v>
      </c>
      <c r="F2505" s="64">
        <v>0</v>
      </c>
    </row>
    <row r="2506" s="1" customFormat="1" spans="1:6">
      <c r="A2506" s="13">
        <v>2503</v>
      </c>
      <c r="B2506" s="10" t="s">
        <v>4235</v>
      </c>
      <c r="C2506" s="62" t="s">
        <v>5000</v>
      </c>
      <c r="D2506" s="63" t="s">
        <v>5001</v>
      </c>
      <c r="E2506" s="61">
        <v>3903.19</v>
      </c>
      <c r="F2506" s="64">
        <v>0</v>
      </c>
    </row>
    <row r="2507" s="1" customFormat="1" spans="1:6">
      <c r="A2507" s="13">
        <v>2504</v>
      </c>
      <c r="B2507" s="10" t="s">
        <v>4235</v>
      </c>
      <c r="C2507" s="62" t="s">
        <v>5002</v>
      </c>
      <c r="D2507" s="63" t="s">
        <v>5003</v>
      </c>
      <c r="E2507" s="61">
        <v>524.78</v>
      </c>
      <c r="F2507" s="64">
        <v>0</v>
      </c>
    </row>
    <row r="2508" s="1" customFormat="1" spans="1:6">
      <c r="A2508" s="13">
        <v>2505</v>
      </c>
      <c r="B2508" s="10" t="s">
        <v>4235</v>
      </c>
      <c r="C2508" s="62" t="s">
        <v>5004</v>
      </c>
      <c r="D2508" s="63" t="s">
        <v>5005</v>
      </c>
      <c r="E2508" s="61">
        <v>7593.91</v>
      </c>
      <c r="F2508" s="64">
        <v>0.037</v>
      </c>
    </row>
    <row r="2509" s="1" customFormat="1" spans="1:6">
      <c r="A2509" s="13">
        <v>2506</v>
      </c>
      <c r="B2509" s="10" t="s">
        <v>4235</v>
      </c>
      <c r="C2509" s="62" t="s">
        <v>5006</v>
      </c>
      <c r="D2509" s="63" t="s">
        <v>5007</v>
      </c>
      <c r="E2509" s="61">
        <v>393.59</v>
      </c>
      <c r="F2509" s="64">
        <v>0</v>
      </c>
    </row>
    <row r="2510" s="1" customFormat="1" spans="1:6">
      <c r="A2510" s="13">
        <v>2507</v>
      </c>
      <c r="B2510" s="10" t="s">
        <v>4235</v>
      </c>
      <c r="C2510" s="62" t="s">
        <v>5008</v>
      </c>
      <c r="D2510" s="63" t="s">
        <v>5009</v>
      </c>
      <c r="E2510" s="61">
        <v>2780.01</v>
      </c>
      <c r="F2510" s="64">
        <v>0</v>
      </c>
    </row>
    <row r="2511" s="1" customFormat="1" spans="1:6">
      <c r="A2511" s="13">
        <v>2508</v>
      </c>
      <c r="B2511" s="10" t="s">
        <v>4235</v>
      </c>
      <c r="C2511" s="62" t="s">
        <v>5010</v>
      </c>
      <c r="D2511" s="63" t="s">
        <v>5011</v>
      </c>
      <c r="E2511" s="61">
        <v>4349.65</v>
      </c>
      <c r="F2511" s="64">
        <v>0</v>
      </c>
    </row>
    <row r="2512" s="1" customFormat="1" spans="1:6">
      <c r="A2512" s="13">
        <v>2509</v>
      </c>
      <c r="B2512" s="10" t="s">
        <v>4235</v>
      </c>
      <c r="C2512" s="62" t="s">
        <v>5012</v>
      </c>
      <c r="D2512" s="63" t="s">
        <v>5013</v>
      </c>
      <c r="E2512" s="61">
        <v>1191.32</v>
      </c>
      <c r="F2512" s="64">
        <v>0</v>
      </c>
    </row>
    <row r="2513" s="1" customFormat="1" spans="1:6">
      <c r="A2513" s="13">
        <v>2510</v>
      </c>
      <c r="B2513" s="10" t="s">
        <v>4235</v>
      </c>
      <c r="C2513" s="62" t="s">
        <v>5014</v>
      </c>
      <c r="D2513" s="63" t="s">
        <v>5015</v>
      </c>
      <c r="E2513" s="61">
        <v>1157.69</v>
      </c>
      <c r="F2513" s="64">
        <v>0</v>
      </c>
    </row>
    <row r="2514" s="1" customFormat="1" spans="1:6">
      <c r="A2514" s="13">
        <v>2511</v>
      </c>
      <c r="B2514" s="10" t="s">
        <v>4235</v>
      </c>
      <c r="C2514" s="62" t="s">
        <v>5016</v>
      </c>
      <c r="D2514" s="63" t="s">
        <v>5017</v>
      </c>
      <c r="E2514" s="61">
        <v>2244.33</v>
      </c>
      <c r="F2514" s="64">
        <v>0</v>
      </c>
    </row>
    <row r="2515" s="1" customFormat="1" spans="1:6">
      <c r="A2515" s="13">
        <v>2512</v>
      </c>
      <c r="B2515" s="10" t="s">
        <v>4235</v>
      </c>
      <c r="C2515" s="62" t="s">
        <v>5018</v>
      </c>
      <c r="D2515" s="63" t="s">
        <v>5019</v>
      </c>
      <c r="E2515" s="61">
        <v>1491.77</v>
      </c>
      <c r="F2515" s="64">
        <v>0</v>
      </c>
    </row>
    <row r="2516" s="1" customFormat="1" spans="1:6">
      <c r="A2516" s="13">
        <v>2513</v>
      </c>
      <c r="B2516" s="10" t="s">
        <v>4235</v>
      </c>
      <c r="C2516" s="62" t="s">
        <v>5020</v>
      </c>
      <c r="D2516" s="63" t="s">
        <v>5021</v>
      </c>
      <c r="E2516" s="61">
        <v>491.33</v>
      </c>
      <c r="F2516" s="64">
        <v>0</v>
      </c>
    </row>
    <row r="2517" s="1" customFormat="1" spans="1:6">
      <c r="A2517" s="13">
        <v>2514</v>
      </c>
      <c r="B2517" s="10" t="s">
        <v>4235</v>
      </c>
      <c r="C2517" s="62" t="s">
        <v>5022</v>
      </c>
      <c r="D2517" s="63" t="s">
        <v>5023</v>
      </c>
      <c r="E2517" s="61">
        <v>857.82</v>
      </c>
      <c r="F2517" s="64">
        <v>0</v>
      </c>
    </row>
    <row r="2518" s="1" customFormat="1" spans="1:6">
      <c r="A2518" s="13">
        <v>2515</v>
      </c>
      <c r="B2518" s="10" t="s">
        <v>4235</v>
      </c>
      <c r="C2518" s="62" t="s">
        <v>5024</v>
      </c>
      <c r="D2518" s="63" t="s">
        <v>5025</v>
      </c>
      <c r="E2518" s="61">
        <v>912.29</v>
      </c>
      <c r="F2518" s="64">
        <v>0</v>
      </c>
    </row>
    <row r="2519" s="1" customFormat="1" spans="1:6">
      <c r="A2519" s="13">
        <v>2516</v>
      </c>
      <c r="B2519" s="10" t="s">
        <v>4235</v>
      </c>
      <c r="C2519" s="62" t="s">
        <v>5026</v>
      </c>
      <c r="D2519" s="63" t="s">
        <v>5027</v>
      </c>
      <c r="E2519" s="61">
        <v>353.22</v>
      </c>
      <c r="F2519" s="64">
        <v>0</v>
      </c>
    </row>
    <row r="2520" s="1" customFormat="1" spans="1:6">
      <c r="A2520" s="13">
        <v>2517</v>
      </c>
      <c r="B2520" s="10" t="s">
        <v>4235</v>
      </c>
      <c r="C2520" s="62" t="s">
        <v>5028</v>
      </c>
      <c r="D2520" s="63" t="s">
        <v>5029</v>
      </c>
      <c r="E2520" s="61">
        <v>438.27</v>
      </c>
      <c r="F2520" s="64">
        <v>0</v>
      </c>
    </row>
    <row r="2521" s="1" customFormat="1" spans="1:6">
      <c r="A2521" s="13">
        <v>2518</v>
      </c>
      <c r="B2521" s="10" t="s">
        <v>4235</v>
      </c>
      <c r="C2521" s="62" t="s">
        <v>5030</v>
      </c>
      <c r="D2521" s="63" t="s">
        <v>5031</v>
      </c>
      <c r="E2521" s="61">
        <v>1059.66</v>
      </c>
      <c r="F2521" s="64">
        <v>0</v>
      </c>
    </row>
    <row r="2522" s="1" customFormat="1" spans="1:6">
      <c r="A2522" s="13">
        <v>2519</v>
      </c>
      <c r="B2522" s="10" t="s">
        <v>4235</v>
      </c>
      <c r="C2522" s="62" t="s">
        <v>5032</v>
      </c>
      <c r="D2522" s="63" t="s">
        <v>5033</v>
      </c>
      <c r="E2522" s="61">
        <v>1662.8</v>
      </c>
      <c r="F2522" s="64">
        <v>0</v>
      </c>
    </row>
    <row r="2523" s="1" customFormat="1" spans="1:6">
      <c r="A2523" s="13">
        <v>2520</v>
      </c>
      <c r="B2523" s="10" t="s">
        <v>4235</v>
      </c>
      <c r="C2523" s="62" t="s">
        <v>5034</v>
      </c>
      <c r="D2523" s="63" t="s">
        <v>5035</v>
      </c>
      <c r="E2523" s="61">
        <v>535.39</v>
      </c>
      <c r="F2523" s="64">
        <v>0</v>
      </c>
    </row>
    <row r="2524" s="1" customFormat="1" spans="1:6">
      <c r="A2524" s="13">
        <v>2521</v>
      </c>
      <c r="B2524" s="10" t="s">
        <v>4235</v>
      </c>
      <c r="C2524" s="62" t="s">
        <v>5036</v>
      </c>
      <c r="D2524" s="63" t="s">
        <v>5037</v>
      </c>
      <c r="E2524" s="61">
        <v>708.8</v>
      </c>
      <c r="F2524" s="64">
        <v>0</v>
      </c>
    </row>
    <row r="2525" s="1" customFormat="1" spans="1:6">
      <c r="A2525" s="13">
        <v>2522</v>
      </c>
      <c r="B2525" s="10" t="s">
        <v>4235</v>
      </c>
      <c r="C2525" s="62" t="s">
        <v>5038</v>
      </c>
      <c r="D2525" s="63" t="s">
        <v>5039</v>
      </c>
      <c r="E2525" s="61">
        <v>1034.78</v>
      </c>
      <c r="F2525" s="64">
        <v>0</v>
      </c>
    </row>
    <row r="2526" s="1" customFormat="1" spans="1:6">
      <c r="A2526" s="13">
        <v>2523</v>
      </c>
      <c r="B2526" s="10" t="s">
        <v>4235</v>
      </c>
      <c r="C2526" s="62" t="s">
        <v>5040</v>
      </c>
      <c r="D2526" s="63" t="s">
        <v>5041</v>
      </c>
      <c r="E2526" s="61">
        <v>1344.84</v>
      </c>
      <c r="F2526" s="64">
        <v>0</v>
      </c>
    </row>
    <row r="2527" s="1" customFormat="1" spans="1:6">
      <c r="A2527" s="13">
        <v>2524</v>
      </c>
      <c r="B2527" s="10" t="s">
        <v>4235</v>
      </c>
      <c r="C2527" s="62" t="s">
        <v>5042</v>
      </c>
      <c r="D2527" s="63" t="s">
        <v>5043</v>
      </c>
      <c r="E2527" s="61">
        <v>524.78</v>
      </c>
      <c r="F2527" s="64">
        <v>0</v>
      </c>
    </row>
    <row r="2528" s="1" customFormat="1" spans="1:6">
      <c r="A2528" s="13">
        <v>2525</v>
      </c>
      <c r="B2528" s="10" t="s">
        <v>4235</v>
      </c>
      <c r="C2528" s="62" t="s">
        <v>5044</v>
      </c>
      <c r="D2528" s="63" t="s">
        <v>5045</v>
      </c>
      <c r="E2528" s="61">
        <v>1307.05</v>
      </c>
      <c r="F2528" s="64">
        <v>0</v>
      </c>
    </row>
    <row r="2529" s="1" customFormat="1" spans="1:6">
      <c r="A2529" s="13">
        <v>2526</v>
      </c>
      <c r="B2529" s="10" t="s">
        <v>4235</v>
      </c>
      <c r="C2529" s="62" t="s">
        <v>5046</v>
      </c>
      <c r="D2529" s="63" t="s">
        <v>5047</v>
      </c>
      <c r="E2529" s="61">
        <v>6519.96</v>
      </c>
      <c r="F2529" s="64">
        <v>0</v>
      </c>
    </row>
    <row r="2530" s="1" customFormat="1" spans="1:6">
      <c r="A2530" s="13">
        <v>2527</v>
      </c>
      <c r="B2530" s="10" t="s">
        <v>4235</v>
      </c>
      <c r="C2530" s="62" t="s">
        <v>5048</v>
      </c>
      <c r="D2530" s="63" t="s">
        <v>5049</v>
      </c>
      <c r="E2530" s="61">
        <v>1638</v>
      </c>
      <c r="F2530" s="64">
        <v>0</v>
      </c>
    </row>
    <row r="2531" s="1" customFormat="1" spans="1:6">
      <c r="A2531" s="13">
        <v>2528</v>
      </c>
      <c r="B2531" s="10" t="s">
        <v>4235</v>
      </c>
      <c r="C2531" s="62" t="s">
        <v>5050</v>
      </c>
      <c r="D2531" s="63" t="s">
        <v>5051</v>
      </c>
      <c r="E2531" s="61">
        <v>357.84</v>
      </c>
      <c r="F2531" s="64">
        <v>0</v>
      </c>
    </row>
    <row r="2532" s="1" customFormat="1" spans="1:6">
      <c r="A2532" s="13">
        <v>2529</v>
      </c>
      <c r="B2532" s="10" t="s">
        <v>4235</v>
      </c>
      <c r="C2532" s="62" t="s">
        <v>5052</v>
      </c>
      <c r="D2532" s="63" t="s">
        <v>5053</v>
      </c>
      <c r="E2532" s="61">
        <v>1182.87</v>
      </c>
      <c r="F2532" s="64">
        <v>0</v>
      </c>
    </row>
    <row r="2533" s="1" customFormat="1" spans="1:6">
      <c r="A2533" s="13">
        <v>2530</v>
      </c>
      <c r="B2533" s="10" t="s">
        <v>4235</v>
      </c>
      <c r="C2533" s="62" t="s">
        <v>5054</v>
      </c>
      <c r="D2533" s="63" t="s">
        <v>5055</v>
      </c>
      <c r="E2533" s="61">
        <v>752.7</v>
      </c>
      <c r="F2533" s="64">
        <v>0</v>
      </c>
    </row>
    <row r="2534" s="1" customFormat="1" spans="1:6">
      <c r="A2534" s="13">
        <v>2531</v>
      </c>
      <c r="B2534" s="10" t="s">
        <v>4235</v>
      </c>
      <c r="C2534" s="62" t="s">
        <v>5056</v>
      </c>
      <c r="D2534" s="63" t="s">
        <v>5057</v>
      </c>
      <c r="E2534" s="61">
        <v>980.54</v>
      </c>
      <c r="F2534" s="64">
        <v>0</v>
      </c>
    </row>
    <row r="2535" s="1" customFormat="1" spans="1:6">
      <c r="A2535" s="13">
        <v>2532</v>
      </c>
      <c r="B2535" s="10" t="s">
        <v>4235</v>
      </c>
      <c r="C2535" s="62" t="s">
        <v>5058</v>
      </c>
      <c r="D2535" s="63" t="s">
        <v>5059</v>
      </c>
      <c r="E2535" s="61">
        <v>9334</v>
      </c>
      <c r="F2535" s="64">
        <v>0</v>
      </c>
    </row>
    <row r="2536" s="1" customFormat="1" spans="1:6">
      <c r="A2536" s="13">
        <v>2533</v>
      </c>
      <c r="B2536" s="10" t="s">
        <v>4235</v>
      </c>
      <c r="C2536" s="62" t="s">
        <v>5060</v>
      </c>
      <c r="D2536" s="63" t="s">
        <v>5061</v>
      </c>
      <c r="E2536" s="61">
        <v>1902.35</v>
      </c>
      <c r="F2536" s="64">
        <v>0</v>
      </c>
    </row>
    <row r="2537" s="1" customFormat="1" spans="1:6">
      <c r="A2537" s="13">
        <v>2534</v>
      </c>
      <c r="B2537" s="10" t="s">
        <v>4235</v>
      </c>
      <c r="C2537" s="62" t="s">
        <v>5062</v>
      </c>
      <c r="D2537" s="63" t="s">
        <v>5063</v>
      </c>
      <c r="E2537" s="61">
        <v>524.81</v>
      </c>
      <c r="F2537" s="64">
        <v>0</v>
      </c>
    </row>
    <row r="2538" s="1" customFormat="1" spans="1:6">
      <c r="A2538" s="13">
        <v>2535</v>
      </c>
      <c r="B2538" s="10" t="s">
        <v>4235</v>
      </c>
      <c r="C2538" s="62" t="s">
        <v>5064</v>
      </c>
      <c r="D2538" s="63" t="s">
        <v>5065</v>
      </c>
      <c r="E2538" s="61">
        <v>353.22</v>
      </c>
      <c r="F2538" s="64">
        <v>0</v>
      </c>
    </row>
    <row r="2539" s="1" customFormat="1" spans="1:6">
      <c r="A2539" s="13">
        <v>2536</v>
      </c>
      <c r="B2539" s="10" t="s">
        <v>4235</v>
      </c>
      <c r="C2539" s="62" t="s">
        <v>5066</v>
      </c>
      <c r="D2539" s="63" t="s">
        <v>5067</v>
      </c>
      <c r="E2539" s="61">
        <v>944.89</v>
      </c>
      <c r="F2539" s="64">
        <v>0</v>
      </c>
    </row>
    <row r="2540" s="1" customFormat="1" spans="1:6">
      <c r="A2540" s="13">
        <v>2537</v>
      </c>
      <c r="B2540" s="10" t="s">
        <v>4235</v>
      </c>
      <c r="C2540" s="62" t="s">
        <v>5068</v>
      </c>
      <c r="D2540" s="63" t="s">
        <v>5069</v>
      </c>
      <c r="E2540" s="61">
        <v>3237.95</v>
      </c>
      <c r="F2540" s="64">
        <v>0</v>
      </c>
    </row>
    <row r="2541" s="1" customFormat="1" spans="1:6">
      <c r="A2541" s="13">
        <v>2538</v>
      </c>
      <c r="B2541" s="10" t="s">
        <v>4235</v>
      </c>
      <c r="C2541" s="62" t="s">
        <v>5070</v>
      </c>
      <c r="D2541" s="63" t="s">
        <v>5071</v>
      </c>
      <c r="E2541" s="61">
        <v>2984.01</v>
      </c>
      <c r="F2541" s="64">
        <v>0</v>
      </c>
    </row>
    <row r="2542" s="1" customFormat="1" spans="1:6">
      <c r="A2542" s="13">
        <v>2539</v>
      </c>
      <c r="B2542" s="10" t="s">
        <v>4235</v>
      </c>
      <c r="C2542" s="62" t="s">
        <v>5072</v>
      </c>
      <c r="D2542" s="63" t="s">
        <v>5073</v>
      </c>
      <c r="E2542" s="61">
        <v>8312.78</v>
      </c>
      <c r="F2542" s="64">
        <v>0.0172</v>
      </c>
    </row>
    <row r="2543" s="1" customFormat="1" spans="1:6">
      <c r="A2543" s="13">
        <v>2540</v>
      </c>
      <c r="B2543" s="10" t="s">
        <v>4235</v>
      </c>
      <c r="C2543" s="62" t="s">
        <v>5074</v>
      </c>
      <c r="D2543" s="63" t="s">
        <v>5075</v>
      </c>
      <c r="E2543" s="61">
        <v>9838.71</v>
      </c>
      <c r="F2543" s="64">
        <v>0</v>
      </c>
    </row>
    <row r="2544" s="1" customFormat="1" spans="1:6">
      <c r="A2544" s="13">
        <v>2541</v>
      </c>
      <c r="B2544" s="10" t="s">
        <v>4235</v>
      </c>
      <c r="C2544" s="62" t="s">
        <v>5076</v>
      </c>
      <c r="D2544" s="63" t="s">
        <v>5077</v>
      </c>
      <c r="E2544" s="61">
        <v>432.9</v>
      </c>
      <c r="F2544" s="64">
        <v>0</v>
      </c>
    </row>
    <row r="2545" s="1" customFormat="1" spans="1:6">
      <c r="A2545" s="13">
        <v>2542</v>
      </c>
      <c r="B2545" s="10" t="s">
        <v>4235</v>
      </c>
      <c r="C2545" s="62" t="s">
        <v>5078</v>
      </c>
      <c r="D2545" s="63" t="s">
        <v>5079</v>
      </c>
      <c r="E2545" s="61">
        <v>324.35</v>
      </c>
      <c r="F2545" s="64">
        <v>0</v>
      </c>
    </row>
    <row r="2546" s="1" customFormat="1" spans="1:6">
      <c r="A2546" s="13">
        <v>2543</v>
      </c>
      <c r="B2546" s="10" t="s">
        <v>4235</v>
      </c>
      <c r="C2546" s="62" t="s">
        <v>5080</v>
      </c>
      <c r="D2546" s="63" t="s">
        <v>5081</v>
      </c>
      <c r="E2546" s="61">
        <v>685.5</v>
      </c>
      <c r="F2546" s="64">
        <v>0</v>
      </c>
    </row>
    <row r="2547" s="1" customFormat="1" spans="1:6">
      <c r="A2547" s="13">
        <v>2544</v>
      </c>
      <c r="B2547" s="10" t="s">
        <v>4235</v>
      </c>
      <c r="C2547" s="62" t="s">
        <v>5082</v>
      </c>
      <c r="D2547" s="63" t="s">
        <v>5083</v>
      </c>
      <c r="E2547" s="61">
        <v>811.5</v>
      </c>
      <c r="F2547" s="64">
        <v>0</v>
      </c>
    </row>
    <row r="2548" s="1" customFormat="1" spans="1:6">
      <c r="A2548" s="13">
        <v>2545</v>
      </c>
      <c r="B2548" s="10" t="s">
        <v>4235</v>
      </c>
      <c r="C2548" s="62" t="s">
        <v>5084</v>
      </c>
      <c r="D2548" s="63" t="s">
        <v>5085</v>
      </c>
      <c r="E2548" s="61">
        <v>20346.79</v>
      </c>
      <c r="F2548" s="64">
        <v>0</v>
      </c>
    </row>
    <row r="2549" s="1" customFormat="1" spans="1:6">
      <c r="A2549" s="13">
        <v>2546</v>
      </c>
      <c r="B2549" s="10" t="s">
        <v>4235</v>
      </c>
      <c r="C2549" s="62" t="s">
        <v>5086</v>
      </c>
      <c r="D2549" s="63" t="s">
        <v>5087</v>
      </c>
      <c r="E2549" s="61">
        <v>353.22</v>
      </c>
      <c r="F2549" s="64">
        <v>0</v>
      </c>
    </row>
    <row r="2550" s="1" customFormat="1" spans="1:6">
      <c r="A2550" s="13">
        <v>2547</v>
      </c>
      <c r="B2550" s="10" t="s">
        <v>4235</v>
      </c>
      <c r="C2550" s="62" t="s">
        <v>5088</v>
      </c>
      <c r="D2550" s="63" t="s">
        <v>5089</v>
      </c>
      <c r="E2550" s="61">
        <v>2421.63</v>
      </c>
      <c r="F2550" s="64">
        <v>0</v>
      </c>
    </row>
    <row r="2551" s="1" customFormat="1" spans="1:6">
      <c r="A2551" s="13">
        <v>2548</v>
      </c>
      <c r="B2551" s="10" t="s">
        <v>4235</v>
      </c>
      <c r="C2551" s="62" t="s">
        <v>5090</v>
      </c>
      <c r="D2551" s="63" t="s">
        <v>5091</v>
      </c>
      <c r="E2551" s="61">
        <v>787.18</v>
      </c>
      <c r="F2551" s="64">
        <v>0</v>
      </c>
    </row>
    <row r="2552" s="1" customFormat="1" spans="1:6">
      <c r="A2552" s="13">
        <v>2549</v>
      </c>
      <c r="B2552" s="10" t="s">
        <v>4235</v>
      </c>
      <c r="C2552" s="62" t="s">
        <v>5092</v>
      </c>
      <c r="D2552" s="63" t="s">
        <v>5093</v>
      </c>
      <c r="E2552" s="61">
        <v>4862.41</v>
      </c>
      <c r="F2552" s="64">
        <v>0</v>
      </c>
    </row>
    <row r="2553" s="1" customFormat="1" spans="1:6">
      <c r="A2553" s="13">
        <v>2550</v>
      </c>
      <c r="B2553" s="10" t="s">
        <v>4235</v>
      </c>
      <c r="C2553" s="62" t="s">
        <v>5094</v>
      </c>
      <c r="D2553" s="63" t="s">
        <v>5095</v>
      </c>
      <c r="E2553" s="61">
        <v>3475.21</v>
      </c>
      <c r="F2553" s="64">
        <v>0</v>
      </c>
    </row>
    <row r="2554" s="1" customFormat="1" spans="1:6">
      <c r="A2554" s="13">
        <v>2551</v>
      </c>
      <c r="B2554" s="10" t="s">
        <v>4235</v>
      </c>
      <c r="C2554" s="62" t="s">
        <v>5096</v>
      </c>
      <c r="D2554" s="63" t="s">
        <v>5097</v>
      </c>
      <c r="E2554" s="61">
        <v>1261.5</v>
      </c>
      <c r="F2554" s="64">
        <v>0</v>
      </c>
    </row>
    <row r="2555" s="1" customFormat="1" spans="1:6">
      <c r="A2555" s="13">
        <v>2552</v>
      </c>
      <c r="B2555" s="10" t="s">
        <v>4235</v>
      </c>
      <c r="C2555" s="62" t="s">
        <v>5098</v>
      </c>
      <c r="D2555" s="63" t="s">
        <v>5099</v>
      </c>
      <c r="E2555" s="61">
        <v>1039.5</v>
      </c>
      <c r="F2555" s="64">
        <v>0</v>
      </c>
    </row>
    <row r="2556" s="1" customFormat="1" spans="1:6">
      <c r="A2556" s="13">
        <v>2553</v>
      </c>
      <c r="B2556" s="10" t="s">
        <v>4235</v>
      </c>
      <c r="C2556" s="62" t="s">
        <v>5100</v>
      </c>
      <c r="D2556" s="63" t="s">
        <v>5101</v>
      </c>
      <c r="E2556" s="61">
        <v>333.04</v>
      </c>
      <c r="F2556" s="64">
        <v>0</v>
      </c>
    </row>
    <row r="2557" s="1" customFormat="1" spans="1:6">
      <c r="A2557" s="13">
        <v>2554</v>
      </c>
      <c r="B2557" s="10" t="s">
        <v>4235</v>
      </c>
      <c r="C2557" s="62" t="s">
        <v>5102</v>
      </c>
      <c r="D2557" s="63" t="s">
        <v>5103</v>
      </c>
      <c r="E2557" s="61">
        <v>394.09</v>
      </c>
      <c r="F2557" s="64">
        <v>0</v>
      </c>
    </row>
    <row r="2558" s="1" customFormat="1" spans="1:6">
      <c r="A2558" s="13">
        <v>2555</v>
      </c>
      <c r="B2558" s="10" t="s">
        <v>4235</v>
      </c>
      <c r="C2558" s="62" t="s">
        <v>5104</v>
      </c>
      <c r="D2558" s="63" t="s">
        <v>5105</v>
      </c>
      <c r="E2558" s="61">
        <v>394.02</v>
      </c>
      <c r="F2558" s="64">
        <v>0</v>
      </c>
    </row>
    <row r="2559" s="1" customFormat="1" spans="1:6">
      <c r="A2559" s="13">
        <v>2556</v>
      </c>
      <c r="B2559" s="10" t="s">
        <v>4235</v>
      </c>
      <c r="C2559" s="62" t="s">
        <v>5106</v>
      </c>
      <c r="D2559" s="63" t="s">
        <v>5107</v>
      </c>
      <c r="E2559" s="61">
        <v>513.84</v>
      </c>
      <c r="F2559" s="64">
        <v>0</v>
      </c>
    </row>
    <row r="2560" s="1" customFormat="1" spans="1:6">
      <c r="A2560" s="13">
        <v>2557</v>
      </c>
      <c r="B2560" s="10" t="s">
        <v>4235</v>
      </c>
      <c r="C2560" s="62" t="s">
        <v>5108</v>
      </c>
      <c r="D2560" s="63" t="s">
        <v>5109</v>
      </c>
      <c r="E2560" s="61">
        <v>370.02</v>
      </c>
      <c r="F2560" s="64">
        <v>0</v>
      </c>
    </row>
    <row r="2561" s="1" customFormat="1" spans="1:6">
      <c r="A2561" s="13">
        <v>2558</v>
      </c>
      <c r="B2561" s="10" t="s">
        <v>4235</v>
      </c>
      <c r="C2561" s="62" t="s">
        <v>5110</v>
      </c>
      <c r="D2561" s="63" t="s">
        <v>5111</v>
      </c>
      <c r="E2561" s="61">
        <v>50585.63</v>
      </c>
      <c r="F2561" s="64">
        <v>0</v>
      </c>
    </row>
    <row r="2562" s="1" customFormat="1" spans="1:6">
      <c r="A2562" s="13">
        <v>2559</v>
      </c>
      <c r="B2562" s="10" t="s">
        <v>4235</v>
      </c>
      <c r="C2562" s="62" t="s">
        <v>5112</v>
      </c>
      <c r="D2562" s="63" t="s">
        <v>5113</v>
      </c>
      <c r="E2562" s="61">
        <v>1514.29</v>
      </c>
      <c r="F2562" s="64">
        <v>0</v>
      </c>
    </row>
    <row r="2563" s="1" customFormat="1" spans="1:6">
      <c r="A2563" s="13">
        <v>2560</v>
      </c>
      <c r="B2563" s="10" t="s">
        <v>4235</v>
      </c>
      <c r="C2563" s="62" t="s">
        <v>5114</v>
      </c>
      <c r="D2563" s="63" t="s">
        <v>5115</v>
      </c>
      <c r="E2563" s="61">
        <v>17317.24</v>
      </c>
      <c r="F2563" s="64">
        <v>0</v>
      </c>
    </row>
    <row r="2564" s="1" customFormat="1" spans="1:6">
      <c r="A2564" s="13">
        <v>2561</v>
      </c>
      <c r="B2564" s="10" t="s">
        <v>4235</v>
      </c>
      <c r="C2564" s="62" t="s">
        <v>5116</v>
      </c>
      <c r="D2564" s="63" t="s">
        <v>5117</v>
      </c>
      <c r="E2564" s="61">
        <v>577.2</v>
      </c>
      <c r="F2564" s="64">
        <v>0</v>
      </c>
    </row>
    <row r="2565" s="1" customFormat="1" spans="1:6">
      <c r="A2565" s="13">
        <v>2562</v>
      </c>
      <c r="B2565" s="10" t="s">
        <v>4235</v>
      </c>
      <c r="C2565" s="62" t="s">
        <v>5118</v>
      </c>
      <c r="D2565" s="63" t="s">
        <v>5119</v>
      </c>
      <c r="E2565" s="61">
        <v>979.74</v>
      </c>
      <c r="F2565" s="64">
        <v>0</v>
      </c>
    </row>
    <row r="2566" s="1" customFormat="1" spans="1:6">
      <c r="A2566" s="13">
        <v>2563</v>
      </c>
      <c r="B2566" s="10" t="s">
        <v>4235</v>
      </c>
      <c r="C2566" s="62" t="s">
        <v>5120</v>
      </c>
      <c r="D2566" s="63" t="s">
        <v>5121</v>
      </c>
      <c r="E2566" s="61">
        <v>146.26</v>
      </c>
      <c r="F2566" s="64">
        <v>0</v>
      </c>
    </row>
    <row r="2567" s="1" customFormat="1" spans="1:6">
      <c r="A2567" s="13">
        <v>2564</v>
      </c>
      <c r="B2567" s="10" t="s">
        <v>4235</v>
      </c>
      <c r="C2567" s="62" t="s">
        <v>5122</v>
      </c>
      <c r="D2567" s="63" t="s">
        <v>5123</v>
      </c>
      <c r="E2567" s="61">
        <v>262.39</v>
      </c>
      <c r="F2567" s="64">
        <v>0</v>
      </c>
    </row>
    <row r="2568" s="1" customFormat="1" spans="1:6">
      <c r="A2568" s="13">
        <v>2565</v>
      </c>
      <c r="B2568" s="10" t="s">
        <v>4235</v>
      </c>
      <c r="C2568" s="62" t="s">
        <v>5124</v>
      </c>
      <c r="D2568" s="63" t="s">
        <v>5125</v>
      </c>
      <c r="E2568" s="61">
        <v>288.6</v>
      </c>
      <c r="F2568" s="64">
        <v>0</v>
      </c>
    </row>
    <row r="2569" s="1" customFormat="1" spans="1:6">
      <c r="A2569" s="13">
        <v>2566</v>
      </c>
      <c r="B2569" s="10" t="s">
        <v>4235</v>
      </c>
      <c r="C2569" s="62" t="s">
        <v>5126</v>
      </c>
      <c r="D2569" s="63" t="s">
        <v>5127</v>
      </c>
      <c r="E2569" s="61">
        <v>360.6</v>
      </c>
      <c r="F2569" s="64">
        <v>0</v>
      </c>
    </row>
    <row r="2570" s="1" customFormat="1" spans="1:6">
      <c r="A2570" s="13">
        <v>2567</v>
      </c>
      <c r="B2570" s="10" t="s">
        <v>4235</v>
      </c>
      <c r="C2570" s="62" t="s">
        <v>5128</v>
      </c>
      <c r="D2570" s="63" t="s">
        <v>5129</v>
      </c>
      <c r="E2570" s="61">
        <v>158.73</v>
      </c>
      <c r="F2570" s="64">
        <v>0</v>
      </c>
    </row>
    <row r="2571" s="1" customFormat="1" spans="1:6">
      <c r="A2571" s="13">
        <v>2568</v>
      </c>
      <c r="B2571" s="10" t="s">
        <v>4235</v>
      </c>
      <c r="C2571" s="62" t="s">
        <v>5130</v>
      </c>
      <c r="D2571" s="63" t="s">
        <v>5131</v>
      </c>
      <c r="E2571" s="61">
        <v>286.24</v>
      </c>
      <c r="F2571" s="64">
        <v>0</v>
      </c>
    </row>
    <row r="2572" s="1" customFormat="1" spans="1:6">
      <c r="A2572" s="13">
        <v>2569</v>
      </c>
      <c r="B2572" s="10" t="s">
        <v>4235</v>
      </c>
      <c r="C2572" s="62" t="s">
        <v>5132</v>
      </c>
      <c r="D2572" s="63" t="s">
        <v>5133</v>
      </c>
      <c r="E2572" s="61">
        <v>131.2</v>
      </c>
      <c r="F2572" s="64">
        <v>0</v>
      </c>
    </row>
    <row r="2573" s="1" customFormat="1" spans="1:6">
      <c r="A2573" s="13">
        <v>2570</v>
      </c>
      <c r="B2573" s="10" t="s">
        <v>4235</v>
      </c>
      <c r="C2573" s="62" t="s">
        <v>5134</v>
      </c>
      <c r="D2573" s="63" t="s">
        <v>5135</v>
      </c>
      <c r="E2573" s="61">
        <v>711.35</v>
      </c>
      <c r="F2573" s="64">
        <v>0</v>
      </c>
    </row>
    <row r="2574" s="1" customFormat="1" spans="1:6">
      <c r="A2574" s="13">
        <v>2571</v>
      </c>
      <c r="B2574" s="10" t="s">
        <v>4235</v>
      </c>
      <c r="C2574" s="62" t="s">
        <v>5136</v>
      </c>
      <c r="D2574" s="63" t="s">
        <v>5137</v>
      </c>
      <c r="E2574" s="61">
        <v>292.67</v>
      </c>
      <c r="F2574" s="64">
        <v>0</v>
      </c>
    </row>
    <row r="2575" s="1" customFormat="1" spans="1:6">
      <c r="A2575" s="13">
        <v>2572</v>
      </c>
      <c r="B2575" s="10" t="s">
        <v>4235</v>
      </c>
      <c r="C2575" s="62" t="s">
        <v>5138</v>
      </c>
      <c r="D2575" s="63" t="s">
        <v>5139</v>
      </c>
      <c r="E2575" s="61">
        <v>131.2</v>
      </c>
      <c r="F2575" s="64">
        <v>0</v>
      </c>
    </row>
    <row r="2576" s="1" customFormat="1" spans="1:6">
      <c r="A2576" s="13">
        <v>2573</v>
      </c>
      <c r="B2576" s="10" t="s">
        <v>4235</v>
      </c>
      <c r="C2576" s="62" t="s">
        <v>5140</v>
      </c>
      <c r="D2576" s="63" t="s">
        <v>5141</v>
      </c>
      <c r="E2576" s="61">
        <v>252.72</v>
      </c>
      <c r="F2576" s="64">
        <v>0</v>
      </c>
    </row>
    <row r="2577" s="1" customFormat="1" spans="1:6">
      <c r="A2577" s="13">
        <v>2574</v>
      </c>
      <c r="B2577" s="10" t="s">
        <v>4235</v>
      </c>
      <c r="C2577" s="62" t="s">
        <v>5142</v>
      </c>
      <c r="D2577" s="63" t="s">
        <v>5143</v>
      </c>
      <c r="E2577" s="61">
        <v>131.2</v>
      </c>
      <c r="F2577" s="64">
        <v>0</v>
      </c>
    </row>
    <row r="2578" s="1" customFormat="1" spans="1:6">
      <c r="A2578" s="13">
        <v>2575</v>
      </c>
      <c r="B2578" s="10" t="s">
        <v>4235</v>
      </c>
      <c r="C2578" s="62" t="s">
        <v>5144</v>
      </c>
      <c r="D2578" s="63" t="s">
        <v>5145</v>
      </c>
      <c r="E2578" s="61">
        <v>131.2</v>
      </c>
      <c r="F2578" s="64">
        <v>0</v>
      </c>
    </row>
    <row r="2579" s="1" customFormat="1" spans="1:6">
      <c r="A2579" s="13">
        <v>2576</v>
      </c>
      <c r="B2579" s="10" t="s">
        <v>4235</v>
      </c>
      <c r="C2579" s="62" t="s">
        <v>5146</v>
      </c>
      <c r="D2579" s="63" t="s">
        <v>5147</v>
      </c>
      <c r="E2579" s="61">
        <v>262.39</v>
      </c>
      <c r="F2579" s="64">
        <v>0</v>
      </c>
    </row>
    <row r="2580" s="1" customFormat="1" spans="1:6">
      <c r="A2580" s="13">
        <v>2577</v>
      </c>
      <c r="B2580" s="10" t="s">
        <v>4235</v>
      </c>
      <c r="C2580" s="62" t="s">
        <v>5148</v>
      </c>
      <c r="D2580" s="63" t="s">
        <v>5149</v>
      </c>
      <c r="E2580" s="61">
        <v>1407.35</v>
      </c>
      <c r="F2580" s="64">
        <v>0</v>
      </c>
    </row>
    <row r="2581" s="1" customFormat="1" spans="1:6">
      <c r="A2581" s="13">
        <v>2578</v>
      </c>
      <c r="B2581" s="10" t="s">
        <v>4235</v>
      </c>
      <c r="C2581" s="62" t="s">
        <v>5150</v>
      </c>
      <c r="D2581" s="63" t="s">
        <v>5151</v>
      </c>
      <c r="E2581" s="61">
        <v>136.5</v>
      </c>
      <c r="F2581" s="64">
        <v>0</v>
      </c>
    </row>
    <row r="2582" s="1" customFormat="1" spans="1:6">
      <c r="A2582" s="13">
        <v>2579</v>
      </c>
      <c r="B2582" s="10" t="s">
        <v>4235</v>
      </c>
      <c r="C2582" s="62" t="s">
        <v>5152</v>
      </c>
      <c r="D2582" s="63" t="s">
        <v>5153</v>
      </c>
      <c r="E2582" s="61">
        <v>222.3</v>
      </c>
      <c r="F2582" s="64">
        <v>0</v>
      </c>
    </row>
    <row r="2583" s="1" customFormat="1" spans="1:6">
      <c r="A2583" s="13">
        <v>2580</v>
      </c>
      <c r="B2583" s="10" t="s">
        <v>4235</v>
      </c>
      <c r="C2583" s="62" t="s">
        <v>5154</v>
      </c>
      <c r="D2583" s="63" t="s">
        <v>5155</v>
      </c>
      <c r="E2583" s="61">
        <v>150.15</v>
      </c>
      <c r="F2583" s="64">
        <v>0</v>
      </c>
    </row>
    <row r="2584" s="1" customFormat="1" spans="1:6">
      <c r="A2584" s="13">
        <v>2581</v>
      </c>
      <c r="B2584" s="10" t="s">
        <v>4235</v>
      </c>
      <c r="C2584" s="62" t="s">
        <v>5156</v>
      </c>
      <c r="D2584" s="63" t="s">
        <v>5157</v>
      </c>
      <c r="E2584" s="61">
        <v>131.2</v>
      </c>
      <c r="F2584" s="64">
        <v>0</v>
      </c>
    </row>
    <row r="2585" s="1" customFormat="1" spans="1:6">
      <c r="A2585" s="13">
        <v>2582</v>
      </c>
      <c r="B2585" s="10" t="s">
        <v>4235</v>
      </c>
      <c r="C2585" s="62" t="s">
        <v>5158</v>
      </c>
      <c r="D2585" s="63" t="s">
        <v>5159</v>
      </c>
      <c r="E2585" s="61">
        <v>144.3</v>
      </c>
      <c r="F2585" s="64">
        <v>0</v>
      </c>
    </row>
    <row r="2586" s="1" customFormat="1" spans="1:6">
      <c r="A2586" s="13">
        <v>2583</v>
      </c>
      <c r="B2586" s="10" t="s">
        <v>4235</v>
      </c>
      <c r="C2586" s="62" t="s">
        <v>5160</v>
      </c>
      <c r="D2586" s="63" t="s">
        <v>5161</v>
      </c>
      <c r="E2586" s="61">
        <v>136.5</v>
      </c>
      <c r="F2586" s="64">
        <v>0</v>
      </c>
    </row>
    <row r="2587" s="1" customFormat="1" spans="1:6">
      <c r="A2587" s="13">
        <v>2584</v>
      </c>
      <c r="B2587" s="10" t="s">
        <v>4235</v>
      </c>
      <c r="C2587" s="62" t="s">
        <v>5162</v>
      </c>
      <c r="D2587" s="63" t="s">
        <v>5163</v>
      </c>
      <c r="E2587" s="61">
        <v>322.94</v>
      </c>
      <c r="F2587" s="64">
        <v>0</v>
      </c>
    </row>
    <row r="2588" s="1" customFormat="1" spans="1:6">
      <c r="A2588" s="13">
        <v>2585</v>
      </c>
      <c r="B2588" s="10" t="s">
        <v>4235</v>
      </c>
      <c r="C2588" s="62" t="s">
        <v>5164</v>
      </c>
      <c r="D2588" s="63" t="s">
        <v>5165</v>
      </c>
      <c r="E2588" s="61">
        <v>131.2</v>
      </c>
      <c r="F2588" s="64">
        <v>0</v>
      </c>
    </row>
    <row r="2589" s="1" customFormat="1" spans="1:6">
      <c r="A2589" s="13">
        <v>2586</v>
      </c>
      <c r="B2589" s="10" t="s">
        <v>4235</v>
      </c>
      <c r="C2589" s="62" t="s">
        <v>5166</v>
      </c>
      <c r="D2589" s="63" t="s">
        <v>5167</v>
      </c>
      <c r="E2589" s="61">
        <v>262.39</v>
      </c>
      <c r="F2589" s="64">
        <v>0</v>
      </c>
    </row>
    <row r="2590" s="1" customFormat="1" spans="1:6">
      <c r="A2590" s="13">
        <v>2587</v>
      </c>
      <c r="B2590" s="10" t="s">
        <v>4235</v>
      </c>
      <c r="C2590" s="62" t="s">
        <v>5168</v>
      </c>
      <c r="D2590" s="63" t="s">
        <v>5169</v>
      </c>
      <c r="E2590" s="61">
        <v>156</v>
      </c>
      <c r="F2590" s="64">
        <v>0</v>
      </c>
    </row>
    <row r="2591" s="1" customFormat="1" spans="1:6">
      <c r="A2591" s="13">
        <v>2588</v>
      </c>
      <c r="B2591" s="10" t="s">
        <v>4235</v>
      </c>
      <c r="C2591" s="62" t="s">
        <v>5170</v>
      </c>
      <c r="D2591" s="63" t="s">
        <v>5171</v>
      </c>
      <c r="E2591" s="61">
        <v>343.48</v>
      </c>
      <c r="F2591" s="64">
        <v>0</v>
      </c>
    </row>
    <row r="2592" s="1" customFormat="1" spans="1:6">
      <c r="A2592" s="13">
        <v>2589</v>
      </c>
      <c r="B2592" s="10" t="s">
        <v>4235</v>
      </c>
      <c r="C2592" s="62" t="s">
        <v>5172</v>
      </c>
      <c r="D2592" s="63" t="s">
        <v>5173</v>
      </c>
      <c r="E2592" s="61">
        <v>814.5</v>
      </c>
      <c r="F2592" s="64">
        <v>0</v>
      </c>
    </row>
    <row r="2593" s="1" customFormat="1" spans="1:6">
      <c r="A2593" s="13">
        <v>2590</v>
      </c>
      <c r="B2593" s="10" t="s">
        <v>4235</v>
      </c>
      <c r="C2593" s="62" t="s">
        <v>5174</v>
      </c>
      <c r="D2593" s="63" t="s">
        <v>5175</v>
      </c>
      <c r="E2593" s="61">
        <v>222.02</v>
      </c>
      <c r="F2593" s="64">
        <v>0</v>
      </c>
    </row>
    <row r="2594" s="1" customFormat="1" spans="1:6">
      <c r="A2594" s="13">
        <v>2591</v>
      </c>
      <c r="B2594" s="10" t="s">
        <v>4235</v>
      </c>
      <c r="C2594" s="62" t="s">
        <v>5176</v>
      </c>
      <c r="D2594" s="63" t="s">
        <v>5177</v>
      </c>
      <c r="E2594" s="61">
        <v>1408.27</v>
      </c>
      <c r="F2594" s="64">
        <v>0</v>
      </c>
    </row>
    <row r="2595" s="1" customFormat="1" spans="1:6">
      <c r="A2595" s="13">
        <v>2592</v>
      </c>
      <c r="B2595" s="10" t="s">
        <v>4235</v>
      </c>
      <c r="C2595" s="62" t="s">
        <v>5178</v>
      </c>
      <c r="D2595" s="63" t="s">
        <v>5179</v>
      </c>
      <c r="E2595" s="61">
        <v>253.5</v>
      </c>
      <c r="F2595" s="64">
        <v>0</v>
      </c>
    </row>
    <row r="2596" s="1" customFormat="1" spans="1:6">
      <c r="A2596" s="13">
        <v>2593</v>
      </c>
      <c r="B2596" s="10" t="s">
        <v>4235</v>
      </c>
      <c r="C2596" s="62" t="s">
        <v>5180</v>
      </c>
      <c r="D2596" s="63" t="s">
        <v>5181</v>
      </c>
      <c r="E2596" s="61">
        <v>296.4</v>
      </c>
      <c r="F2596" s="64">
        <v>0</v>
      </c>
    </row>
    <row r="2597" s="1" customFormat="1" spans="1:6">
      <c r="A2597" s="13">
        <v>2594</v>
      </c>
      <c r="B2597" s="10" t="s">
        <v>4235</v>
      </c>
      <c r="C2597" s="62" t="s">
        <v>5182</v>
      </c>
      <c r="D2597" s="63" t="s">
        <v>5183</v>
      </c>
      <c r="E2597" s="61">
        <v>711.35</v>
      </c>
      <c r="F2597" s="64">
        <v>0</v>
      </c>
    </row>
    <row r="2598" s="1" customFormat="1" spans="1:6">
      <c r="A2598" s="13">
        <v>2595</v>
      </c>
      <c r="B2598" s="10" t="s">
        <v>4235</v>
      </c>
      <c r="C2598" s="62" t="s">
        <v>5184</v>
      </c>
      <c r="D2598" s="63" t="s">
        <v>5185</v>
      </c>
      <c r="E2598" s="61">
        <v>211.93</v>
      </c>
      <c r="F2598" s="64">
        <v>0</v>
      </c>
    </row>
    <row r="2599" s="1" customFormat="1" spans="1:6">
      <c r="A2599" s="13">
        <v>2596</v>
      </c>
      <c r="B2599" s="10" t="s">
        <v>4235</v>
      </c>
      <c r="C2599" s="62" t="s">
        <v>5186</v>
      </c>
      <c r="D2599" s="63" t="s">
        <v>5187</v>
      </c>
      <c r="E2599" s="61">
        <v>414</v>
      </c>
      <c r="F2599" s="64">
        <v>0</v>
      </c>
    </row>
    <row r="2600" s="1" customFormat="1" spans="1:6">
      <c r="A2600" s="13">
        <v>2597</v>
      </c>
      <c r="B2600" s="10" t="s">
        <v>4235</v>
      </c>
      <c r="C2600" s="62" t="s">
        <v>5188</v>
      </c>
      <c r="D2600" s="63" t="s">
        <v>5189</v>
      </c>
      <c r="E2600" s="61">
        <v>867.04</v>
      </c>
      <c r="F2600" s="64">
        <v>0</v>
      </c>
    </row>
    <row r="2601" s="1" customFormat="1" spans="1:6">
      <c r="A2601" s="13">
        <v>2598</v>
      </c>
      <c r="B2601" s="10" t="s">
        <v>4235</v>
      </c>
      <c r="C2601" s="62" t="s">
        <v>5190</v>
      </c>
      <c r="D2601" s="63" t="s">
        <v>5191</v>
      </c>
      <c r="E2601" s="61">
        <v>131.2</v>
      </c>
      <c r="F2601" s="64">
        <v>0</v>
      </c>
    </row>
    <row r="2602" s="1" customFormat="1" spans="1:6">
      <c r="A2602" s="13">
        <v>2599</v>
      </c>
      <c r="B2602" s="10" t="s">
        <v>4235</v>
      </c>
      <c r="C2602" s="62" t="s">
        <v>5192</v>
      </c>
      <c r="D2602" s="63" t="s">
        <v>5193</v>
      </c>
      <c r="E2602" s="61">
        <v>262.39</v>
      </c>
      <c r="F2602" s="64">
        <v>0</v>
      </c>
    </row>
    <row r="2603" s="1" customFormat="1" spans="1:6">
      <c r="A2603" s="13">
        <v>2600</v>
      </c>
      <c r="B2603" s="10" t="s">
        <v>4235</v>
      </c>
      <c r="C2603" s="62" t="s">
        <v>5194</v>
      </c>
      <c r="D2603" s="63" t="s">
        <v>5195</v>
      </c>
      <c r="E2603" s="61">
        <v>1300.24</v>
      </c>
      <c r="F2603" s="64">
        <v>0</v>
      </c>
    </row>
    <row r="2604" s="1" customFormat="1" spans="1:6">
      <c r="A2604" s="13">
        <v>2601</v>
      </c>
      <c r="B2604" s="10" t="s">
        <v>4235</v>
      </c>
      <c r="C2604" s="62" t="s">
        <v>5196</v>
      </c>
      <c r="D2604" s="63" t="s">
        <v>5197</v>
      </c>
      <c r="E2604" s="61">
        <v>357.12</v>
      </c>
      <c r="F2604" s="64">
        <v>0</v>
      </c>
    </row>
    <row r="2605" s="1" customFormat="1" spans="1:6">
      <c r="A2605" s="13">
        <v>2602</v>
      </c>
      <c r="B2605" s="10" t="s">
        <v>4235</v>
      </c>
      <c r="C2605" s="62" t="s">
        <v>5198</v>
      </c>
      <c r="D2605" s="63" t="s">
        <v>5199</v>
      </c>
      <c r="E2605" s="61">
        <v>282.58</v>
      </c>
      <c r="F2605" s="64">
        <v>0</v>
      </c>
    </row>
    <row r="2606" s="1" customFormat="1" spans="1:6">
      <c r="A2606" s="13">
        <v>2603</v>
      </c>
      <c r="B2606" s="10" t="s">
        <v>4235</v>
      </c>
      <c r="C2606" s="62" t="s">
        <v>5200</v>
      </c>
      <c r="D2606" s="63" t="s">
        <v>5201</v>
      </c>
      <c r="E2606" s="61">
        <v>131.2</v>
      </c>
      <c r="F2606" s="64">
        <v>0</v>
      </c>
    </row>
    <row r="2607" s="1" customFormat="1" spans="1:6">
      <c r="A2607" s="13">
        <v>2604</v>
      </c>
      <c r="B2607" s="10" t="s">
        <v>4235</v>
      </c>
      <c r="C2607" s="62" t="s">
        <v>5202</v>
      </c>
      <c r="D2607" s="63" t="s">
        <v>5203</v>
      </c>
      <c r="E2607" s="61">
        <v>131.2</v>
      </c>
      <c r="F2607" s="64">
        <v>0</v>
      </c>
    </row>
    <row r="2608" s="1" customFormat="1" spans="1:6">
      <c r="A2608" s="13">
        <v>2605</v>
      </c>
      <c r="B2608" s="10" t="s">
        <v>4235</v>
      </c>
      <c r="C2608" s="62" t="s">
        <v>5204</v>
      </c>
      <c r="D2608" s="63" t="s">
        <v>5205</v>
      </c>
      <c r="E2608" s="61">
        <v>315.9</v>
      </c>
      <c r="F2608" s="64">
        <v>0</v>
      </c>
    </row>
    <row r="2609" s="1" customFormat="1" spans="1:6">
      <c r="A2609" s="13">
        <v>2606</v>
      </c>
      <c r="B2609" s="10" t="s">
        <v>4235</v>
      </c>
      <c r="C2609" s="62" t="s">
        <v>5206</v>
      </c>
      <c r="D2609" s="63" t="s">
        <v>5207</v>
      </c>
      <c r="E2609" s="61">
        <v>483.6</v>
      </c>
      <c r="F2609" s="64">
        <v>0</v>
      </c>
    </row>
    <row r="2610" s="1" customFormat="1" spans="1:6">
      <c r="A2610" s="13">
        <v>2607</v>
      </c>
      <c r="B2610" s="10" t="s">
        <v>4235</v>
      </c>
      <c r="C2610" s="62" t="s">
        <v>5208</v>
      </c>
      <c r="D2610" s="63" t="s">
        <v>5209</v>
      </c>
      <c r="E2610" s="61">
        <v>783.35</v>
      </c>
      <c r="F2610" s="64">
        <v>0</v>
      </c>
    </row>
    <row r="2611" s="1" customFormat="1" spans="1:6">
      <c r="A2611" s="13">
        <v>2608</v>
      </c>
      <c r="B2611" s="10" t="s">
        <v>4235</v>
      </c>
      <c r="C2611" s="62" t="s">
        <v>5210</v>
      </c>
      <c r="D2611" s="63" t="s">
        <v>5211</v>
      </c>
      <c r="E2611" s="61">
        <v>262.39</v>
      </c>
      <c r="F2611" s="64">
        <v>0</v>
      </c>
    </row>
    <row r="2612" s="1" customFormat="1" spans="1:6">
      <c r="A2612" s="13">
        <v>2609</v>
      </c>
      <c r="B2612" s="10" t="s">
        <v>4235</v>
      </c>
      <c r="C2612" s="62" t="s">
        <v>5212</v>
      </c>
      <c r="D2612" s="63" t="s">
        <v>5213</v>
      </c>
      <c r="E2612" s="61">
        <v>136.5</v>
      </c>
      <c r="F2612" s="64">
        <v>0</v>
      </c>
    </row>
    <row r="2613" s="1" customFormat="1" spans="1:6">
      <c r="A2613" s="13">
        <v>2610</v>
      </c>
      <c r="B2613" s="10" t="s">
        <v>4235</v>
      </c>
      <c r="C2613" s="62" t="s">
        <v>5214</v>
      </c>
      <c r="D2613" s="63" t="s">
        <v>5215</v>
      </c>
      <c r="E2613" s="61">
        <v>552.47</v>
      </c>
      <c r="F2613" s="64">
        <v>0</v>
      </c>
    </row>
    <row r="2614" s="1" customFormat="1" spans="1:6">
      <c r="A2614" s="13">
        <v>2611</v>
      </c>
      <c r="B2614" s="10" t="s">
        <v>4235</v>
      </c>
      <c r="C2614" s="62" t="s">
        <v>5216</v>
      </c>
      <c r="D2614" s="63" t="s">
        <v>5217</v>
      </c>
      <c r="E2614" s="61">
        <v>761.42</v>
      </c>
      <c r="F2614" s="64">
        <v>0</v>
      </c>
    </row>
    <row r="2615" s="1" customFormat="1" spans="1:6">
      <c r="A2615" s="13">
        <v>2612</v>
      </c>
      <c r="B2615" s="10" t="s">
        <v>4235</v>
      </c>
      <c r="C2615" s="62" t="s">
        <v>5218</v>
      </c>
      <c r="D2615" s="63" t="s">
        <v>5219</v>
      </c>
      <c r="E2615" s="61">
        <v>262.4</v>
      </c>
      <c r="F2615" s="64">
        <v>0</v>
      </c>
    </row>
    <row r="2616" s="1" customFormat="1" spans="1:6">
      <c r="A2616" s="13">
        <v>2613</v>
      </c>
      <c r="B2616" s="10" t="s">
        <v>4235</v>
      </c>
      <c r="C2616" s="62" t="s">
        <v>5220</v>
      </c>
      <c r="D2616" s="63" t="s">
        <v>5221</v>
      </c>
      <c r="E2616" s="61">
        <v>131.2</v>
      </c>
      <c r="F2616" s="64">
        <v>0</v>
      </c>
    </row>
    <row r="2617" s="1" customFormat="1" spans="1:6">
      <c r="A2617" s="13">
        <v>2614</v>
      </c>
      <c r="B2617" s="10" t="s">
        <v>4235</v>
      </c>
      <c r="C2617" s="62" t="s">
        <v>5222</v>
      </c>
      <c r="D2617" s="63" t="s">
        <v>5223</v>
      </c>
      <c r="E2617" s="61">
        <v>1398.3</v>
      </c>
      <c r="F2617" s="64">
        <v>0</v>
      </c>
    </row>
    <row r="2618" s="1" customFormat="1" spans="1:6">
      <c r="A2618" s="13">
        <v>2615</v>
      </c>
      <c r="B2618" s="10" t="s">
        <v>4235</v>
      </c>
      <c r="C2618" s="62" t="s">
        <v>5224</v>
      </c>
      <c r="D2618" s="63" t="s">
        <v>5225</v>
      </c>
      <c r="E2618" s="61">
        <v>813.7</v>
      </c>
      <c r="F2618" s="64">
        <v>0</v>
      </c>
    </row>
    <row r="2619" s="1" customFormat="1" spans="1:6">
      <c r="A2619" s="13">
        <v>2616</v>
      </c>
      <c r="B2619" s="10" t="s">
        <v>4235</v>
      </c>
      <c r="C2619" s="62" t="s">
        <v>5226</v>
      </c>
      <c r="D2619" s="63" t="s">
        <v>5227</v>
      </c>
      <c r="E2619" s="61">
        <v>458.48</v>
      </c>
      <c r="F2619" s="64">
        <v>0</v>
      </c>
    </row>
    <row r="2620" s="1" customFormat="1" spans="1:6">
      <c r="A2620" s="13">
        <v>2617</v>
      </c>
      <c r="B2620" s="10" t="s">
        <v>4235</v>
      </c>
      <c r="C2620" s="62" t="s">
        <v>5228</v>
      </c>
      <c r="D2620" s="63" t="s">
        <v>5229</v>
      </c>
      <c r="E2620" s="61">
        <v>131.2</v>
      </c>
      <c r="F2620" s="64">
        <v>0</v>
      </c>
    </row>
    <row r="2621" s="1" customFormat="1" spans="1:6">
      <c r="A2621" s="13">
        <v>2618</v>
      </c>
      <c r="B2621" s="10" t="s">
        <v>4235</v>
      </c>
      <c r="C2621" s="62" t="s">
        <v>5230</v>
      </c>
      <c r="D2621" s="63" t="s">
        <v>5231</v>
      </c>
      <c r="E2621" s="61">
        <v>272.91</v>
      </c>
      <c r="F2621" s="64">
        <v>0</v>
      </c>
    </row>
    <row r="2622" s="1" customFormat="1" spans="1:6">
      <c r="A2622" s="13">
        <v>2619</v>
      </c>
      <c r="B2622" s="10" t="s">
        <v>4235</v>
      </c>
      <c r="C2622" s="62" t="s">
        <v>5232</v>
      </c>
      <c r="D2622" s="63" t="s">
        <v>5233</v>
      </c>
      <c r="E2622" s="61">
        <v>282.67</v>
      </c>
      <c r="F2622" s="64">
        <v>0</v>
      </c>
    </row>
    <row r="2623" s="1" customFormat="1" spans="1:6">
      <c r="A2623" s="13">
        <v>2620</v>
      </c>
      <c r="B2623" s="10" t="s">
        <v>4235</v>
      </c>
      <c r="C2623" s="62" t="s">
        <v>5234</v>
      </c>
      <c r="D2623" s="63" t="s">
        <v>5235</v>
      </c>
      <c r="E2623" s="61">
        <v>293.75</v>
      </c>
      <c r="F2623" s="64">
        <v>0</v>
      </c>
    </row>
    <row r="2624" s="1" customFormat="1" spans="1:6">
      <c r="A2624" s="13">
        <v>2621</v>
      </c>
      <c r="B2624" s="10" t="s">
        <v>4235</v>
      </c>
      <c r="C2624" s="62" t="s">
        <v>5236</v>
      </c>
      <c r="D2624" s="63" t="s">
        <v>5237</v>
      </c>
      <c r="E2624" s="61">
        <v>262.39</v>
      </c>
      <c r="F2624" s="64">
        <v>0</v>
      </c>
    </row>
    <row r="2625" s="1" customFormat="1" spans="1:6">
      <c r="A2625" s="13">
        <v>2622</v>
      </c>
      <c r="B2625" s="10" t="s">
        <v>4235</v>
      </c>
      <c r="C2625" s="62" t="s">
        <v>5238</v>
      </c>
      <c r="D2625" s="63" t="s">
        <v>5239</v>
      </c>
      <c r="E2625" s="61">
        <v>195</v>
      </c>
      <c r="F2625" s="64">
        <v>0</v>
      </c>
    </row>
    <row r="2626" s="1" customFormat="1" spans="1:6">
      <c r="A2626" s="13">
        <v>2623</v>
      </c>
      <c r="B2626" s="10" t="s">
        <v>4235</v>
      </c>
      <c r="C2626" s="62" t="s">
        <v>5240</v>
      </c>
      <c r="D2626" s="63" t="s">
        <v>5241</v>
      </c>
      <c r="E2626" s="61">
        <v>378.3</v>
      </c>
      <c r="F2626" s="64">
        <v>0</v>
      </c>
    </row>
    <row r="2627" s="1" customFormat="1" spans="1:6">
      <c r="A2627" s="13">
        <v>2624</v>
      </c>
      <c r="B2627" s="10" t="s">
        <v>4235</v>
      </c>
      <c r="C2627" s="62" t="s">
        <v>5242</v>
      </c>
      <c r="D2627" s="63" t="s">
        <v>5243</v>
      </c>
      <c r="E2627" s="61">
        <v>165</v>
      </c>
      <c r="F2627" s="64">
        <v>0</v>
      </c>
    </row>
    <row r="2628" s="1" customFormat="1" spans="1:6">
      <c r="A2628" s="13">
        <v>2625</v>
      </c>
      <c r="B2628" s="10" t="s">
        <v>4235</v>
      </c>
      <c r="C2628" s="62" t="s">
        <v>5244</v>
      </c>
      <c r="D2628" s="63" t="s">
        <v>5245</v>
      </c>
      <c r="E2628" s="61">
        <v>206.23</v>
      </c>
      <c r="F2628" s="64">
        <v>0</v>
      </c>
    </row>
    <row r="2629" s="1" customFormat="1" spans="1:6">
      <c r="A2629" s="13">
        <v>2626</v>
      </c>
      <c r="B2629" s="10" t="s">
        <v>4235</v>
      </c>
      <c r="C2629" s="62" t="s">
        <v>5246</v>
      </c>
      <c r="D2629" s="63" t="s">
        <v>5247</v>
      </c>
      <c r="E2629" s="61">
        <v>272.48</v>
      </c>
      <c r="F2629" s="64">
        <v>0</v>
      </c>
    </row>
    <row r="2630" s="1" customFormat="1" spans="1:6">
      <c r="A2630" s="13">
        <v>2627</v>
      </c>
      <c r="B2630" s="10" t="s">
        <v>4235</v>
      </c>
      <c r="C2630" s="62" t="s">
        <v>5248</v>
      </c>
      <c r="D2630" s="63" t="s">
        <v>5249</v>
      </c>
      <c r="E2630" s="61">
        <v>262.39</v>
      </c>
      <c r="F2630" s="64">
        <v>0</v>
      </c>
    </row>
    <row r="2631" s="1" customFormat="1" spans="1:6">
      <c r="A2631" s="13">
        <v>2628</v>
      </c>
      <c r="B2631" s="10" t="s">
        <v>4235</v>
      </c>
      <c r="C2631" s="62" t="s">
        <v>5250</v>
      </c>
      <c r="D2631" s="63" t="s">
        <v>5251</v>
      </c>
      <c r="E2631" s="61">
        <v>131.2</v>
      </c>
      <c r="F2631" s="64">
        <v>0</v>
      </c>
    </row>
    <row r="2632" s="1" customFormat="1" spans="1:6">
      <c r="A2632" s="13">
        <v>2629</v>
      </c>
      <c r="B2632" s="10" t="s">
        <v>4235</v>
      </c>
      <c r="C2632" s="62" t="s">
        <v>5252</v>
      </c>
      <c r="D2632" s="63" t="s">
        <v>5253</v>
      </c>
      <c r="E2632" s="61">
        <v>262.39</v>
      </c>
      <c r="F2632" s="64">
        <v>0</v>
      </c>
    </row>
    <row r="2633" s="1" customFormat="1" spans="1:6">
      <c r="A2633" s="13">
        <v>2630</v>
      </c>
      <c r="B2633" s="10" t="s">
        <v>4235</v>
      </c>
      <c r="C2633" s="62" t="s">
        <v>5254</v>
      </c>
      <c r="D2633" s="63" t="s">
        <v>5255</v>
      </c>
      <c r="E2633" s="61">
        <v>201.84</v>
      </c>
      <c r="F2633" s="64">
        <v>0</v>
      </c>
    </row>
    <row r="2634" s="1" customFormat="1" spans="1:6">
      <c r="A2634" s="13">
        <v>2631</v>
      </c>
      <c r="B2634" s="10" t="s">
        <v>4235</v>
      </c>
      <c r="C2634" s="62" t="s">
        <v>5256</v>
      </c>
      <c r="D2634" s="63" t="s">
        <v>5257</v>
      </c>
      <c r="E2634" s="61">
        <v>271.5</v>
      </c>
      <c r="F2634" s="64">
        <v>0</v>
      </c>
    </row>
    <row r="2635" s="1" customFormat="1" spans="1:6">
      <c r="A2635" s="13">
        <v>2632</v>
      </c>
      <c r="B2635" s="10" t="s">
        <v>4235</v>
      </c>
      <c r="C2635" s="62" t="s">
        <v>5258</v>
      </c>
      <c r="D2635" s="63" t="s">
        <v>5259</v>
      </c>
      <c r="E2635" s="61">
        <v>131.2</v>
      </c>
      <c r="F2635" s="64">
        <v>0</v>
      </c>
    </row>
    <row r="2636" s="1" customFormat="1" spans="1:6">
      <c r="A2636" s="13">
        <v>2633</v>
      </c>
      <c r="B2636" s="10" t="s">
        <v>4235</v>
      </c>
      <c r="C2636" s="62" t="s">
        <v>5260</v>
      </c>
      <c r="D2636" s="63" t="s">
        <v>5261</v>
      </c>
      <c r="E2636" s="61">
        <v>322.94</v>
      </c>
      <c r="F2636" s="64">
        <v>0</v>
      </c>
    </row>
    <row r="2637" s="1" customFormat="1" spans="1:6">
      <c r="A2637" s="13">
        <v>2634</v>
      </c>
      <c r="B2637" s="10" t="s">
        <v>4235</v>
      </c>
      <c r="C2637" s="62" t="s">
        <v>5262</v>
      </c>
      <c r="D2637" s="63" t="s">
        <v>5263</v>
      </c>
      <c r="E2637" s="61">
        <v>190.5</v>
      </c>
      <c r="F2637" s="64">
        <v>0</v>
      </c>
    </row>
    <row r="2638" s="1" customFormat="1" spans="1:6">
      <c r="A2638" s="13">
        <v>2635</v>
      </c>
      <c r="B2638" s="10" t="s">
        <v>4235</v>
      </c>
      <c r="C2638" s="62" t="s">
        <v>5264</v>
      </c>
      <c r="D2638" s="63" t="s">
        <v>5265</v>
      </c>
      <c r="E2638" s="61">
        <v>360.36</v>
      </c>
      <c r="F2638" s="64">
        <v>0</v>
      </c>
    </row>
    <row r="2639" s="1" customFormat="1" spans="1:6">
      <c r="A2639" s="13">
        <v>2636</v>
      </c>
      <c r="B2639" s="10" t="s">
        <v>4235</v>
      </c>
      <c r="C2639" s="62" t="s">
        <v>5266</v>
      </c>
      <c r="D2639" s="63" t="s">
        <v>5267</v>
      </c>
      <c r="E2639" s="61">
        <v>235.09</v>
      </c>
      <c r="F2639" s="64">
        <v>0</v>
      </c>
    </row>
    <row r="2640" s="1" customFormat="1" spans="1:6">
      <c r="A2640" s="13">
        <v>2637</v>
      </c>
      <c r="B2640" s="10" t="s">
        <v>4235</v>
      </c>
      <c r="C2640" s="62" t="s">
        <v>5268</v>
      </c>
      <c r="D2640" s="63" t="s">
        <v>5269</v>
      </c>
      <c r="E2640" s="61">
        <v>355.99</v>
      </c>
      <c r="F2640" s="64">
        <v>0</v>
      </c>
    </row>
    <row r="2641" s="1" customFormat="1" spans="1:6">
      <c r="A2641" s="13">
        <v>2638</v>
      </c>
      <c r="B2641" s="10" t="s">
        <v>4235</v>
      </c>
      <c r="C2641" s="62" t="s">
        <v>5270</v>
      </c>
      <c r="D2641" s="63" t="s">
        <v>5271</v>
      </c>
      <c r="E2641" s="61">
        <v>164.03</v>
      </c>
      <c r="F2641" s="64">
        <v>0</v>
      </c>
    </row>
    <row r="2642" s="1" customFormat="1" spans="1:6">
      <c r="A2642" s="13">
        <v>2639</v>
      </c>
      <c r="B2642" s="10" t="s">
        <v>4235</v>
      </c>
      <c r="C2642" s="62" t="s">
        <v>5272</v>
      </c>
      <c r="D2642" s="63" t="s">
        <v>5273</v>
      </c>
      <c r="E2642" s="61">
        <v>146.59</v>
      </c>
      <c r="F2642" s="64">
        <v>0</v>
      </c>
    </row>
    <row r="2643" s="1" customFormat="1" spans="1:6">
      <c r="A2643" s="13">
        <v>2640</v>
      </c>
      <c r="B2643" s="10" t="s">
        <v>4235</v>
      </c>
      <c r="C2643" s="62" t="s">
        <v>5274</v>
      </c>
      <c r="D2643" s="63" t="s">
        <v>5275</v>
      </c>
      <c r="E2643" s="61">
        <v>372.62</v>
      </c>
      <c r="F2643" s="64">
        <v>0</v>
      </c>
    </row>
    <row r="2644" s="1" customFormat="1" spans="1:6">
      <c r="A2644" s="13">
        <v>2641</v>
      </c>
      <c r="B2644" s="10" t="s">
        <v>4235</v>
      </c>
      <c r="C2644" s="62" t="s">
        <v>5276</v>
      </c>
      <c r="D2644" s="63" t="s">
        <v>5277</v>
      </c>
      <c r="E2644" s="61">
        <v>262.39</v>
      </c>
      <c r="F2644" s="64">
        <v>0</v>
      </c>
    </row>
    <row r="2645" s="1" customFormat="1" spans="1:6">
      <c r="A2645" s="13">
        <v>2642</v>
      </c>
      <c r="B2645" s="10" t="s">
        <v>4235</v>
      </c>
      <c r="C2645" s="62" t="s">
        <v>5278</v>
      </c>
      <c r="D2645" s="63" t="s">
        <v>5279</v>
      </c>
      <c r="E2645" s="61">
        <v>376.38</v>
      </c>
      <c r="F2645" s="64">
        <v>0</v>
      </c>
    </row>
    <row r="2646" s="1" customFormat="1" spans="1:6">
      <c r="A2646" s="13">
        <v>2643</v>
      </c>
      <c r="B2646" s="10" t="s">
        <v>4235</v>
      </c>
      <c r="C2646" s="62" t="s">
        <v>5280</v>
      </c>
      <c r="D2646" s="63" t="s">
        <v>5281</v>
      </c>
      <c r="E2646" s="61">
        <v>150.15</v>
      </c>
      <c r="F2646" s="64">
        <v>0</v>
      </c>
    </row>
    <row r="2647" s="1" customFormat="1" spans="1:6">
      <c r="A2647" s="13">
        <v>2644</v>
      </c>
      <c r="B2647" s="10" t="s">
        <v>4235</v>
      </c>
      <c r="C2647" s="62" t="s">
        <v>5282</v>
      </c>
      <c r="D2647" s="63" t="s">
        <v>5283</v>
      </c>
      <c r="E2647" s="61">
        <v>131.2</v>
      </c>
      <c r="F2647" s="64">
        <v>0</v>
      </c>
    </row>
    <row r="2648" s="1" customFormat="1" spans="1:6">
      <c r="A2648" s="13">
        <v>2645</v>
      </c>
      <c r="B2648" s="10" t="s">
        <v>4235</v>
      </c>
      <c r="C2648" s="62" t="s">
        <v>5284</v>
      </c>
      <c r="D2648" s="63" t="s">
        <v>5285</v>
      </c>
      <c r="E2648" s="61">
        <v>211.93</v>
      </c>
      <c r="F2648" s="64">
        <v>0</v>
      </c>
    </row>
    <row r="2649" s="1" customFormat="1" spans="1:6">
      <c r="A2649" s="13">
        <v>2646</v>
      </c>
      <c r="B2649" s="10" t="s">
        <v>4235</v>
      </c>
      <c r="C2649" s="62" t="s">
        <v>5286</v>
      </c>
      <c r="D2649" s="63" t="s">
        <v>5287</v>
      </c>
      <c r="E2649" s="61">
        <v>333.04</v>
      </c>
      <c r="F2649" s="64">
        <v>0</v>
      </c>
    </row>
    <row r="2650" s="1" customFormat="1" spans="1:6">
      <c r="A2650" s="13">
        <v>2647</v>
      </c>
      <c r="B2650" s="10" t="s">
        <v>4235</v>
      </c>
      <c r="C2650" s="62" t="s">
        <v>5288</v>
      </c>
      <c r="D2650" s="63" t="s">
        <v>5289</v>
      </c>
      <c r="E2650" s="61">
        <v>131.2</v>
      </c>
      <c r="F2650" s="64">
        <v>0</v>
      </c>
    </row>
    <row r="2651" s="1" customFormat="1" spans="1:6">
      <c r="A2651" s="13">
        <v>2648</v>
      </c>
      <c r="B2651" s="10" t="s">
        <v>4235</v>
      </c>
      <c r="C2651" s="62" t="s">
        <v>5290</v>
      </c>
      <c r="D2651" s="63" t="s">
        <v>5291</v>
      </c>
      <c r="E2651" s="61">
        <v>195.09</v>
      </c>
      <c r="F2651" s="64">
        <v>0</v>
      </c>
    </row>
    <row r="2652" s="1" customFormat="1" spans="1:6">
      <c r="A2652" s="13">
        <v>2649</v>
      </c>
      <c r="B2652" s="10" t="s">
        <v>4235</v>
      </c>
      <c r="C2652" s="62" t="s">
        <v>5292</v>
      </c>
      <c r="D2652" s="63" t="s">
        <v>5293</v>
      </c>
      <c r="E2652" s="61">
        <v>226.5</v>
      </c>
      <c r="F2652" s="64">
        <v>0</v>
      </c>
    </row>
    <row r="2653" s="1" customFormat="1" spans="1:6">
      <c r="A2653" s="13">
        <v>2650</v>
      </c>
      <c r="B2653" s="10" t="s">
        <v>4235</v>
      </c>
      <c r="C2653" s="62" t="s">
        <v>5294</v>
      </c>
      <c r="D2653" s="63" t="s">
        <v>5295</v>
      </c>
      <c r="E2653" s="61">
        <v>282.79</v>
      </c>
      <c r="F2653" s="64">
        <v>0</v>
      </c>
    </row>
    <row r="2654" s="1" customFormat="1" spans="1:6">
      <c r="A2654" s="13">
        <v>2651</v>
      </c>
      <c r="B2654" s="10" t="s">
        <v>4235</v>
      </c>
      <c r="C2654" s="62" t="s">
        <v>5296</v>
      </c>
      <c r="D2654" s="63" t="s">
        <v>5297</v>
      </c>
      <c r="E2654" s="61">
        <v>302.76</v>
      </c>
      <c r="F2654" s="64">
        <v>0</v>
      </c>
    </row>
    <row r="2655" s="1" customFormat="1" spans="1:6">
      <c r="A2655" s="13">
        <v>2652</v>
      </c>
      <c r="B2655" s="10" t="s">
        <v>4235</v>
      </c>
      <c r="C2655" s="62" t="s">
        <v>5298</v>
      </c>
      <c r="D2655" s="63" t="s">
        <v>5299</v>
      </c>
      <c r="E2655" s="61">
        <v>262.39</v>
      </c>
      <c r="F2655" s="64">
        <v>0</v>
      </c>
    </row>
    <row r="2656" s="1" customFormat="1" spans="1:6">
      <c r="A2656" s="13">
        <v>2653</v>
      </c>
      <c r="B2656" s="10" t="s">
        <v>4235</v>
      </c>
      <c r="C2656" s="62" t="s">
        <v>5300</v>
      </c>
      <c r="D2656" s="63" t="s">
        <v>5301</v>
      </c>
      <c r="E2656" s="61">
        <v>282.58</v>
      </c>
      <c r="F2656" s="64">
        <v>0</v>
      </c>
    </row>
    <row r="2657" s="1" customFormat="1" spans="1:6">
      <c r="A2657" s="13">
        <v>2654</v>
      </c>
      <c r="B2657" s="10" t="s">
        <v>4235</v>
      </c>
      <c r="C2657" s="62" t="s">
        <v>5302</v>
      </c>
      <c r="D2657" s="63" t="s">
        <v>5303</v>
      </c>
      <c r="E2657" s="61">
        <v>179.32</v>
      </c>
      <c r="F2657" s="64">
        <v>0</v>
      </c>
    </row>
    <row r="2658" s="1" customFormat="1" spans="1:6">
      <c r="A2658" s="13">
        <v>2655</v>
      </c>
      <c r="B2658" s="10" t="s">
        <v>4235</v>
      </c>
      <c r="C2658" s="62" t="s">
        <v>5304</v>
      </c>
      <c r="D2658" s="63" t="s">
        <v>5305</v>
      </c>
      <c r="E2658" s="61">
        <v>288.6</v>
      </c>
      <c r="F2658" s="64">
        <v>0</v>
      </c>
    </row>
    <row r="2659" s="1" customFormat="1" spans="1:6">
      <c r="A2659" s="13">
        <v>2656</v>
      </c>
      <c r="B2659" s="10" t="s">
        <v>4235</v>
      </c>
      <c r="C2659" s="62" t="s">
        <v>5306</v>
      </c>
      <c r="D2659" s="63" t="s">
        <v>5307</v>
      </c>
      <c r="E2659" s="61">
        <v>151.38</v>
      </c>
      <c r="F2659" s="64">
        <v>0</v>
      </c>
    </row>
    <row r="2660" s="1" customFormat="1" spans="1:6">
      <c r="A2660" s="13">
        <v>2657</v>
      </c>
      <c r="B2660" s="10" t="s">
        <v>4235</v>
      </c>
      <c r="C2660" s="62" t="s">
        <v>5308</v>
      </c>
      <c r="D2660" s="63" t="s">
        <v>5309</v>
      </c>
      <c r="E2660" s="61">
        <v>223.87</v>
      </c>
      <c r="F2660" s="64">
        <v>0</v>
      </c>
    </row>
    <row r="2661" s="1" customFormat="1" spans="1:6">
      <c r="A2661" s="13">
        <v>2658</v>
      </c>
      <c r="B2661" s="10" t="s">
        <v>4235</v>
      </c>
      <c r="C2661" s="62" t="s">
        <v>5310</v>
      </c>
      <c r="D2661" s="63" t="s">
        <v>5311</v>
      </c>
      <c r="E2661" s="61">
        <v>201.84</v>
      </c>
      <c r="F2661" s="64">
        <v>0</v>
      </c>
    </row>
    <row r="2662" s="1" customFormat="1" spans="1:6">
      <c r="A2662" s="13">
        <v>2659</v>
      </c>
      <c r="B2662" s="10" t="s">
        <v>4235</v>
      </c>
      <c r="C2662" s="62" t="s">
        <v>5312</v>
      </c>
      <c r="D2662" s="63" t="s">
        <v>5313</v>
      </c>
      <c r="E2662" s="61">
        <v>262.39</v>
      </c>
      <c r="F2662" s="64">
        <v>0</v>
      </c>
    </row>
    <row r="2663" s="1" customFormat="1" spans="1:6">
      <c r="A2663" s="13">
        <v>2660</v>
      </c>
      <c r="B2663" s="10" t="s">
        <v>4235</v>
      </c>
      <c r="C2663" s="62" t="s">
        <v>5314</v>
      </c>
      <c r="D2663" s="63" t="s">
        <v>5315</v>
      </c>
      <c r="E2663" s="61">
        <v>131.2</v>
      </c>
      <c r="F2663" s="64">
        <v>0</v>
      </c>
    </row>
    <row r="2664" s="1" customFormat="1" spans="1:6">
      <c r="A2664" s="13">
        <v>2661</v>
      </c>
      <c r="B2664" s="10" t="s">
        <v>4235</v>
      </c>
      <c r="C2664" s="62" t="s">
        <v>5316</v>
      </c>
      <c r="D2664" s="63" t="s">
        <v>5317</v>
      </c>
      <c r="E2664" s="61">
        <v>151.38</v>
      </c>
      <c r="F2664" s="64">
        <v>0</v>
      </c>
    </row>
    <row r="2665" s="1" customFormat="1" spans="1:6">
      <c r="A2665" s="13">
        <v>2662</v>
      </c>
      <c r="B2665" s="10" t="s">
        <v>4235</v>
      </c>
      <c r="C2665" s="62" t="s">
        <v>5318</v>
      </c>
      <c r="D2665" s="63" t="s">
        <v>5319</v>
      </c>
      <c r="E2665" s="61">
        <v>262.39</v>
      </c>
      <c r="F2665" s="64">
        <v>0</v>
      </c>
    </row>
    <row r="2666" s="1" customFormat="1" spans="1:6">
      <c r="A2666" s="13">
        <v>2663</v>
      </c>
      <c r="B2666" s="10" t="s">
        <v>4235</v>
      </c>
      <c r="C2666" s="62" t="s">
        <v>5320</v>
      </c>
      <c r="D2666" s="63" t="s">
        <v>5321</v>
      </c>
      <c r="E2666" s="61">
        <v>250.8</v>
      </c>
      <c r="F2666" s="64">
        <v>0</v>
      </c>
    </row>
    <row r="2667" s="1" customFormat="1" spans="1:6">
      <c r="A2667" s="13">
        <v>2664</v>
      </c>
      <c r="B2667" s="10" t="s">
        <v>4235</v>
      </c>
      <c r="C2667" s="62" t="s">
        <v>5322</v>
      </c>
      <c r="D2667" s="63" t="s">
        <v>5323</v>
      </c>
      <c r="E2667" s="61">
        <v>252.3</v>
      </c>
      <c r="F2667" s="64">
        <v>0</v>
      </c>
    </row>
    <row r="2668" s="1" customFormat="1" spans="1:6">
      <c r="A2668" s="13">
        <v>2665</v>
      </c>
      <c r="B2668" s="10" t="s">
        <v>4235</v>
      </c>
      <c r="C2668" s="62" t="s">
        <v>5324</v>
      </c>
      <c r="D2668" s="63" t="s">
        <v>5325</v>
      </c>
      <c r="E2668" s="61">
        <v>242.21</v>
      </c>
      <c r="F2668" s="64">
        <v>0</v>
      </c>
    </row>
    <row r="2669" s="1" customFormat="1" spans="1:6">
      <c r="A2669" s="13">
        <v>2666</v>
      </c>
      <c r="B2669" s="10" t="s">
        <v>4235</v>
      </c>
      <c r="C2669" s="62" t="s">
        <v>5326</v>
      </c>
      <c r="D2669" s="63" t="s">
        <v>5327</v>
      </c>
      <c r="E2669" s="61">
        <v>323.67</v>
      </c>
      <c r="F2669" s="64">
        <v>0</v>
      </c>
    </row>
    <row r="2670" s="1" customFormat="1" spans="1:6">
      <c r="A2670" s="13">
        <v>2667</v>
      </c>
      <c r="B2670" s="10" t="s">
        <v>4235</v>
      </c>
      <c r="C2670" s="62" t="s">
        <v>5328</v>
      </c>
      <c r="D2670" s="63" t="s">
        <v>5329</v>
      </c>
      <c r="E2670" s="61">
        <v>131.22</v>
      </c>
      <c r="F2670" s="64">
        <v>0</v>
      </c>
    </row>
    <row r="2671" s="1" customFormat="1" spans="1:6">
      <c r="A2671" s="13">
        <v>2668</v>
      </c>
      <c r="B2671" s="10" t="s">
        <v>4235</v>
      </c>
      <c r="C2671" s="62" t="s">
        <v>5330</v>
      </c>
      <c r="D2671" s="63" t="s">
        <v>5331</v>
      </c>
      <c r="E2671" s="61">
        <v>228.41</v>
      </c>
      <c r="F2671" s="64">
        <v>0</v>
      </c>
    </row>
    <row r="2672" s="1" customFormat="1" spans="1:6">
      <c r="A2672" s="13">
        <v>2669</v>
      </c>
      <c r="B2672" s="10" t="s">
        <v>4235</v>
      </c>
      <c r="C2672" s="62" t="s">
        <v>5332</v>
      </c>
      <c r="D2672" s="63" t="s">
        <v>5333</v>
      </c>
      <c r="E2672" s="61">
        <v>468</v>
      </c>
      <c r="F2672" s="64">
        <v>0</v>
      </c>
    </row>
    <row r="2673" s="1" customFormat="1" spans="1:6">
      <c r="A2673" s="13">
        <v>2670</v>
      </c>
      <c r="B2673" s="10" t="s">
        <v>4235</v>
      </c>
      <c r="C2673" s="62" t="s">
        <v>5334</v>
      </c>
      <c r="D2673" s="63" t="s">
        <v>5335</v>
      </c>
      <c r="E2673" s="61">
        <v>262.39</v>
      </c>
      <c r="F2673" s="64">
        <v>0</v>
      </c>
    </row>
    <row r="2674" s="1" customFormat="1" spans="1:6">
      <c r="A2674" s="13">
        <v>2671</v>
      </c>
      <c r="B2674" s="10" t="s">
        <v>4235</v>
      </c>
      <c r="C2674" s="62" t="s">
        <v>5336</v>
      </c>
      <c r="D2674" s="63" t="s">
        <v>5337</v>
      </c>
      <c r="E2674" s="61">
        <v>232.12</v>
      </c>
      <c r="F2674" s="64">
        <v>0</v>
      </c>
    </row>
    <row r="2675" s="1" customFormat="1" spans="1:6">
      <c r="A2675" s="13">
        <v>2672</v>
      </c>
      <c r="B2675" s="10" t="s">
        <v>4235</v>
      </c>
      <c r="C2675" s="62" t="s">
        <v>5338</v>
      </c>
      <c r="D2675" s="63" t="s">
        <v>5339</v>
      </c>
      <c r="E2675" s="61">
        <v>262.39</v>
      </c>
      <c r="F2675" s="64">
        <v>0</v>
      </c>
    </row>
    <row r="2676" s="1" customFormat="1" spans="1:6">
      <c r="A2676" s="13">
        <v>2673</v>
      </c>
      <c r="B2676" s="10" t="s">
        <v>4235</v>
      </c>
      <c r="C2676" s="62" t="s">
        <v>5340</v>
      </c>
      <c r="D2676" s="63" t="s">
        <v>5341</v>
      </c>
      <c r="E2676" s="61">
        <v>308.78</v>
      </c>
      <c r="F2676" s="64">
        <v>0</v>
      </c>
    </row>
    <row r="2677" s="1" customFormat="1" spans="1:6">
      <c r="A2677" s="13">
        <v>2674</v>
      </c>
      <c r="B2677" s="10" t="s">
        <v>4235</v>
      </c>
      <c r="C2677" s="62" t="s">
        <v>5342</v>
      </c>
      <c r="D2677" s="63" t="s">
        <v>5343</v>
      </c>
      <c r="E2677" s="61">
        <v>136.5</v>
      </c>
      <c r="F2677" s="64">
        <v>0</v>
      </c>
    </row>
    <row r="2678" s="1" customFormat="1" spans="1:6">
      <c r="A2678" s="13">
        <v>2675</v>
      </c>
      <c r="B2678" s="10" t="s">
        <v>4235</v>
      </c>
      <c r="C2678" s="62" t="s">
        <v>5344</v>
      </c>
      <c r="D2678" s="63" t="s">
        <v>5345</v>
      </c>
      <c r="E2678" s="61">
        <v>424.5</v>
      </c>
      <c r="F2678" s="64">
        <v>0</v>
      </c>
    </row>
    <row r="2679" s="1" customFormat="1" spans="1:6">
      <c r="A2679" s="13">
        <v>2676</v>
      </c>
      <c r="B2679" s="10" t="s">
        <v>4235</v>
      </c>
      <c r="C2679" s="62" t="s">
        <v>5346</v>
      </c>
      <c r="D2679" s="63" t="s">
        <v>5347</v>
      </c>
      <c r="E2679" s="61">
        <v>292.5</v>
      </c>
      <c r="F2679" s="64">
        <v>0</v>
      </c>
    </row>
    <row r="2680" s="1" customFormat="1" spans="1:6">
      <c r="A2680" s="13">
        <v>2677</v>
      </c>
      <c r="B2680" s="10" t="s">
        <v>4235</v>
      </c>
      <c r="C2680" s="62" t="s">
        <v>5348</v>
      </c>
      <c r="D2680" s="63" t="s">
        <v>5349</v>
      </c>
      <c r="E2680" s="61">
        <v>163.8</v>
      </c>
      <c r="F2680" s="64">
        <v>0</v>
      </c>
    </row>
    <row r="2681" s="1" customFormat="1" spans="1:6">
      <c r="A2681" s="13">
        <v>2678</v>
      </c>
      <c r="B2681" s="10" t="s">
        <v>4235</v>
      </c>
      <c r="C2681" s="62" t="s">
        <v>5350</v>
      </c>
      <c r="D2681" s="63" t="s">
        <v>5351</v>
      </c>
      <c r="E2681" s="61">
        <v>132.6</v>
      </c>
      <c r="F2681" s="64">
        <v>0</v>
      </c>
    </row>
    <row r="2682" s="1" customFormat="1" spans="1:6">
      <c r="A2682" s="13">
        <v>2679</v>
      </c>
      <c r="B2682" s="10" t="s">
        <v>4235</v>
      </c>
      <c r="C2682" s="62" t="s">
        <v>5352</v>
      </c>
      <c r="D2682" s="63" t="s">
        <v>5353</v>
      </c>
      <c r="E2682" s="61">
        <v>546</v>
      </c>
      <c r="F2682" s="64">
        <v>0</v>
      </c>
    </row>
    <row r="2683" s="1" customFormat="1" spans="1:6">
      <c r="A2683" s="13">
        <v>2680</v>
      </c>
      <c r="B2683" s="10" t="s">
        <v>4235</v>
      </c>
      <c r="C2683" s="62" t="s">
        <v>5354</v>
      </c>
      <c r="D2683" s="63" t="s">
        <v>5355</v>
      </c>
      <c r="E2683" s="61">
        <v>252.3</v>
      </c>
      <c r="F2683" s="64">
        <v>0</v>
      </c>
    </row>
    <row r="2684" s="1" customFormat="1" spans="1:6">
      <c r="A2684" s="13">
        <v>2681</v>
      </c>
      <c r="B2684" s="10" t="s">
        <v>4235</v>
      </c>
      <c r="C2684" s="62" t="s">
        <v>5356</v>
      </c>
      <c r="D2684" s="63" t="s">
        <v>5357</v>
      </c>
      <c r="E2684" s="61">
        <v>195</v>
      </c>
      <c r="F2684" s="64">
        <v>0</v>
      </c>
    </row>
    <row r="2685" s="1" customFormat="1" spans="1:6">
      <c r="A2685" s="13">
        <v>2682</v>
      </c>
      <c r="B2685" s="10" t="s">
        <v>4235</v>
      </c>
      <c r="C2685" s="62" t="s">
        <v>5358</v>
      </c>
      <c r="D2685" s="63" t="s">
        <v>5359</v>
      </c>
      <c r="E2685" s="61">
        <v>342.28</v>
      </c>
      <c r="F2685" s="64">
        <v>0</v>
      </c>
    </row>
    <row r="2686" s="1" customFormat="1" spans="1:6">
      <c r="A2686" s="13">
        <v>2683</v>
      </c>
      <c r="B2686" s="10" t="s">
        <v>4235</v>
      </c>
      <c r="C2686" s="62" t="s">
        <v>5360</v>
      </c>
      <c r="D2686" s="63" t="s">
        <v>5361</v>
      </c>
      <c r="E2686" s="61">
        <v>132.6</v>
      </c>
      <c r="F2686" s="64">
        <v>0</v>
      </c>
    </row>
    <row r="2687" s="1" customFormat="1" spans="1:6">
      <c r="A2687" s="13">
        <v>2684</v>
      </c>
      <c r="B2687" s="10" t="s">
        <v>4235</v>
      </c>
      <c r="C2687" s="62" t="s">
        <v>5362</v>
      </c>
      <c r="D2687" s="63" t="s">
        <v>5363</v>
      </c>
      <c r="E2687" s="61">
        <v>1031.08</v>
      </c>
      <c r="F2687" s="64">
        <v>0</v>
      </c>
    </row>
    <row r="2688" s="1" customFormat="1" spans="1:6">
      <c r="A2688" s="13">
        <v>2685</v>
      </c>
      <c r="B2688" s="10" t="s">
        <v>4235</v>
      </c>
      <c r="C2688" s="62" t="s">
        <v>5364</v>
      </c>
      <c r="D2688" s="63" t="s">
        <v>5365</v>
      </c>
      <c r="E2688" s="61">
        <v>229.36</v>
      </c>
      <c r="F2688" s="64">
        <v>0</v>
      </c>
    </row>
    <row r="2689" s="1" customFormat="1" spans="1:6">
      <c r="A2689" s="13">
        <v>2686</v>
      </c>
      <c r="B2689" s="10" t="s">
        <v>4235</v>
      </c>
      <c r="C2689" s="62" t="s">
        <v>5366</v>
      </c>
      <c r="D2689" s="63" t="s">
        <v>5367</v>
      </c>
      <c r="E2689" s="61">
        <v>131.2</v>
      </c>
      <c r="F2689" s="64">
        <v>0</v>
      </c>
    </row>
    <row r="2690" s="1" customFormat="1" spans="1:6">
      <c r="A2690" s="13">
        <v>2687</v>
      </c>
      <c r="B2690" s="10" t="s">
        <v>4235</v>
      </c>
      <c r="C2690" s="62" t="s">
        <v>5368</v>
      </c>
      <c r="D2690" s="63" t="s">
        <v>5369</v>
      </c>
      <c r="E2690" s="61">
        <v>131.2</v>
      </c>
      <c r="F2690" s="64">
        <v>0</v>
      </c>
    </row>
    <row r="2691" s="1" customFormat="1" spans="1:6">
      <c r="A2691" s="13">
        <v>2688</v>
      </c>
      <c r="B2691" s="10" t="s">
        <v>4235</v>
      </c>
      <c r="C2691" s="62" t="s">
        <v>5370</v>
      </c>
      <c r="D2691" s="63" t="s">
        <v>5371</v>
      </c>
      <c r="E2691" s="61">
        <v>204</v>
      </c>
      <c r="F2691" s="64">
        <v>0</v>
      </c>
    </row>
    <row r="2692" s="1" customFormat="1" spans="1:6">
      <c r="A2692" s="13">
        <v>2689</v>
      </c>
      <c r="B2692" s="10" t="s">
        <v>4235</v>
      </c>
      <c r="C2692" s="62" t="s">
        <v>5372</v>
      </c>
      <c r="D2692" s="63" t="s">
        <v>5373</v>
      </c>
      <c r="E2692" s="61">
        <v>292.13</v>
      </c>
      <c r="F2692" s="64">
        <v>0</v>
      </c>
    </row>
    <row r="2693" s="1" customFormat="1" spans="1:6">
      <c r="A2693" s="13">
        <v>2690</v>
      </c>
      <c r="B2693" s="10" t="s">
        <v>4235</v>
      </c>
      <c r="C2693" s="62" t="s">
        <v>5374</v>
      </c>
      <c r="D2693" s="63" t="s">
        <v>5375</v>
      </c>
      <c r="E2693" s="61">
        <v>280.27</v>
      </c>
      <c r="F2693" s="64">
        <v>0</v>
      </c>
    </row>
    <row r="2694" s="1" customFormat="1" spans="1:6">
      <c r="A2694" s="13">
        <v>2691</v>
      </c>
      <c r="B2694" s="10" t="s">
        <v>4235</v>
      </c>
      <c r="C2694" s="62" t="s">
        <v>5376</v>
      </c>
      <c r="D2694" s="63" t="s">
        <v>5377</v>
      </c>
      <c r="E2694" s="61">
        <v>368.94</v>
      </c>
      <c r="F2694" s="64">
        <v>0</v>
      </c>
    </row>
    <row r="2695" s="1" customFormat="1" spans="1:6">
      <c r="A2695" s="13">
        <v>2692</v>
      </c>
      <c r="B2695" s="10" t="s">
        <v>4235</v>
      </c>
      <c r="C2695" s="62" t="s">
        <v>5378</v>
      </c>
      <c r="D2695" s="63" t="s">
        <v>5379</v>
      </c>
      <c r="E2695" s="61">
        <v>330</v>
      </c>
      <c r="F2695" s="64">
        <v>0</v>
      </c>
    </row>
    <row r="2696" s="1" customFormat="1" spans="1:6">
      <c r="A2696" s="13">
        <v>2693</v>
      </c>
      <c r="B2696" s="10" t="s">
        <v>4235</v>
      </c>
      <c r="C2696" s="62" t="s">
        <v>5380</v>
      </c>
      <c r="D2696" s="63" t="s">
        <v>5381</v>
      </c>
      <c r="E2696" s="61">
        <v>272.65</v>
      </c>
      <c r="F2696" s="64">
        <v>0</v>
      </c>
    </row>
    <row r="2697" s="1" customFormat="1" spans="1:6">
      <c r="A2697" s="13">
        <v>2694</v>
      </c>
      <c r="B2697" s="10" t="s">
        <v>4235</v>
      </c>
      <c r="C2697" s="62" t="s">
        <v>5382</v>
      </c>
      <c r="D2697" s="63" t="s">
        <v>5383</v>
      </c>
      <c r="E2697" s="61">
        <v>262.39</v>
      </c>
      <c r="F2697" s="64">
        <v>0</v>
      </c>
    </row>
    <row r="2698" s="1" customFormat="1" spans="1:6">
      <c r="A2698" s="13">
        <v>2695</v>
      </c>
      <c r="B2698" s="10" t="s">
        <v>4235</v>
      </c>
      <c r="C2698" s="62" t="s">
        <v>5384</v>
      </c>
      <c r="D2698" s="63" t="s">
        <v>5385</v>
      </c>
      <c r="E2698" s="61">
        <v>131.2</v>
      </c>
      <c r="F2698" s="64">
        <v>0</v>
      </c>
    </row>
    <row r="2699" s="1" customFormat="1" spans="1:6">
      <c r="A2699" s="13">
        <v>2696</v>
      </c>
      <c r="B2699" s="10" t="s">
        <v>4235</v>
      </c>
      <c r="C2699" s="62" t="s">
        <v>5386</v>
      </c>
      <c r="D2699" s="63" t="s">
        <v>5387</v>
      </c>
      <c r="E2699" s="61">
        <v>567.14</v>
      </c>
      <c r="F2699" s="64">
        <v>0</v>
      </c>
    </row>
    <row r="2700" s="1" customFormat="1" spans="1:6">
      <c r="A2700" s="13">
        <v>2697</v>
      </c>
      <c r="B2700" s="10" t="s">
        <v>4235</v>
      </c>
      <c r="C2700" s="62" t="s">
        <v>5388</v>
      </c>
      <c r="D2700" s="63" t="s">
        <v>5389</v>
      </c>
      <c r="E2700" s="61">
        <v>267.7</v>
      </c>
      <c r="F2700" s="64">
        <v>0</v>
      </c>
    </row>
    <row r="2701" s="1" customFormat="1" spans="1:6">
      <c r="A2701" s="13">
        <v>2698</v>
      </c>
      <c r="B2701" s="10" t="s">
        <v>4235</v>
      </c>
      <c r="C2701" s="62" t="s">
        <v>5390</v>
      </c>
      <c r="D2701" s="63" t="s">
        <v>5391</v>
      </c>
      <c r="E2701" s="61">
        <v>751.94</v>
      </c>
      <c r="F2701" s="64">
        <v>0</v>
      </c>
    </row>
    <row r="2702" s="1" customFormat="1" spans="1:6">
      <c r="A2702" s="13">
        <v>2699</v>
      </c>
      <c r="B2702" s="10" t="s">
        <v>4235</v>
      </c>
      <c r="C2702" s="62" t="s">
        <v>5392</v>
      </c>
      <c r="D2702" s="63" t="s">
        <v>5393</v>
      </c>
      <c r="E2702" s="61">
        <v>262.39</v>
      </c>
      <c r="F2702" s="64">
        <v>0</v>
      </c>
    </row>
    <row r="2703" s="1" customFormat="1" spans="1:6">
      <c r="A2703" s="13">
        <v>2700</v>
      </c>
      <c r="B2703" s="10" t="s">
        <v>4235</v>
      </c>
      <c r="C2703" s="62" t="s">
        <v>5394</v>
      </c>
      <c r="D2703" s="63" t="s">
        <v>5395</v>
      </c>
      <c r="E2703" s="61">
        <v>195</v>
      </c>
      <c r="F2703" s="64">
        <v>0</v>
      </c>
    </row>
    <row r="2704" s="1" customFormat="1" spans="1:6">
      <c r="A2704" s="13">
        <v>2701</v>
      </c>
      <c r="B2704" s="10" t="s">
        <v>4235</v>
      </c>
      <c r="C2704" s="62" t="s">
        <v>5396</v>
      </c>
      <c r="D2704" s="63" t="s">
        <v>5397</v>
      </c>
      <c r="E2704" s="61">
        <v>312.85</v>
      </c>
      <c r="F2704" s="64">
        <v>0</v>
      </c>
    </row>
    <row r="2705" s="1" customFormat="1" spans="1:6">
      <c r="A2705" s="13">
        <v>2702</v>
      </c>
      <c r="B2705" s="10" t="s">
        <v>4235</v>
      </c>
      <c r="C2705" s="62" t="s">
        <v>5398</v>
      </c>
      <c r="D2705" s="63" t="s">
        <v>5399</v>
      </c>
      <c r="E2705" s="61">
        <v>214.5</v>
      </c>
      <c r="F2705" s="64">
        <v>0</v>
      </c>
    </row>
    <row r="2706" s="1" customFormat="1" spans="1:6">
      <c r="A2706" s="13">
        <v>2703</v>
      </c>
      <c r="B2706" s="10" t="s">
        <v>4235</v>
      </c>
      <c r="C2706" s="62" t="s">
        <v>5400</v>
      </c>
      <c r="D2706" s="63" t="s">
        <v>5401</v>
      </c>
      <c r="E2706" s="61">
        <v>198.83</v>
      </c>
      <c r="F2706" s="64">
        <v>0</v>
      </c>
    </row>
    <row r="2707" s="1" customFormat="1" spans="1:6">
      <c r="A2707" s="13">
        <v>2704</v>
      </c>
      <c r="B2707" s="10" t="s">
        <v>4235</v>
      </c>
      <c r="C2707" s="62" t="s">
        <v>5402</v>
      </c>
      <c r="D2707" s="63" t="s">
        <v>5403</v>
      </c>
      <c r="E2707" s="61">
        <v>232.12</v>
      </c>
      <c r="F2707" s="64">
        <v>0</v>
      </c>
    </row>
    <row r="2708" s="1" customFormat="1" spans="1:6">
      <c r="A2708" s="13">
        <v>2705</v>
      </c>
      <c r="B2708" s="10" t="s">
        <v>4235</v>
      </c>
      <c r="C2708" s="62" t="s">
        <v>5404</v>
      </c>
      <c r="D2708" s="63" t="s">
        <v>5405</v>
      </c>
      <c r="E2708" s="61">
        <v>144.41</v>
      </c>
      <c r="F2708" s="64">
        <v>0</v>
      </c>
    </row>
    <row r="2709" s="1" customFormat="1" spans="1:6">
      <c r="A2709" s="13">
        <v>2706</v>
      </c>
      <c r="B2709" s="10" t="s">
        <v>4235</v>
      </c>
      <c r="C2709" s="62" t="s">
        <v>5406</v>
      </c>
      <c r="D2709" s="63" t="s">
        <v>5407</v>
      </c>
      <c r="E2709" s="61">
        <v>131.2</v>
      </c>
      <c r="F2709" s="64">
        <v>0</v>
      </c>
    </row>
    <row r="2710" s="1" customFormat="1" spans="1:6">
      <c r="A2710" s="13">
        <v>2707</v>
      </c>
      <c r="B2710" s="10" t="s">
        <v>4235</v>
      </c>
      <c r="C2710" s="62" t="s">
        <v>5408</v>
      </c>
      <c r="D2710" s="63" t="s">
        <v>5409</v>
      </c>
      <c r="E2710" s="61">
        <v>131.2</v>
      </c>
      <c r="F2710" s="64">
        <v>0</v>
      </c>
    </row>
    <row r="2711" s="1" customFormat="1" spans="1:6">
      <c r="A2711" s="13">
        <v>2708</v>
      </c>
      <c r="B2711" s="10" t="s">
        <v>4235</v>
      </c>
      <c r="C2711" s="62" t="s">
        <v>5410</v>
      </c>
      <c r="D2711" s="63" t="s">
        <v>5411</v>
      </c>
      <c r="E2711" s="61">
        <v>197.87</v>
      </c>
      <c r="F2711" s="64">
        <v>0</v>
      </c>
    </row>
    <row r="2712" s="1" customFormat="1" spans="1:6">
      <c r="A2712" s="13">
        <v>2709</v>
      </c>
      <c r="B2712" s="10" t="s">
        <v>4235</v>
      </c>
      <c r="C2712" s="62" t="s">
        <v>5412</v>
      </c>
      <c r="D2712" s="63" t="s">
        <v>5413</v>
      </c>
      <c r="E2712" s="61">
        <v>136.5</v>
      </c>
      <c r="F2712" s="64">
        <v>0</v>
      </c>
    </row>
    <row r="2713" s="1" customFormat="1" spans="1:6">
      <c r="A2713" s="13">
        <v>2710</v>
      </c>
      <c r="B2713" s="10" t="s">
        <v>4235</v>
      </c>
      <c r="C2713" s="62" t="s">
        <v>5414</v>
      </c>
      <c r="D2713" s="63" t="s">
        <v>5415</v>
      </c>
      <c r="E2713" s="61">
        <v>181.66</v>
      </c>
      <c r="F2713" s="64">
        <v>0</v>
      </c>
    </row>
    <row r="2714" s="1" customFormat="1" spans="1:6">
      <c r="A2714" s="13">
        <v>2711</v>
      </c>
      <c r="B2714" s="10" t="s">
        <v>4235</v>
      </c>
      <c r="C2714" s="62" t="s">
        <v>5416</v>
      </c>
      <c r="D2714" s="63" t="s">
        <v>5417</v>
      </c>
      <c r="E2714" s="61">
        <v>370.5</v>
      </c>
      <c r="F2714" s="64">
        <v>0</v>
      </c>
    </row>
    <row r="2715" s="1" customFormat="1" spans="1:6">
      <c r="A2715" s="13">
        <v>2712</v>
      </c>
      <c r="B2715" s="10" t="s">
        <v>4235</v>
      </c>
      <c r="C2715" s="62" t="s">
        <v>5418</v>
      </c>
      <c r="D2715" s="63" t="s">
        <v>5419</v>
      </c>
      <c r="E2715" s="61">
        <v>222.02</v>
      </c>
      <c r="F2715" s="64">
        <v>0</v>
      </c>
    </row>
    <row r="2716" s="1" customFormat="1" spans="1:6">
      <c r="A2716" s="13">
        <v>2713</v>
      </c>
      <c r="B2716" s="10" t="s">
        <v>4235</v>
      </c>
      <c r="C2716" s="62" t="s">
        <v>5420</v>
      </c>
      <c r="D2716" s="63" t="s">
        <v>5421</v>
      </c>
      <c r="E2716" s="61">
        <v>469.95</v>
      </c>
      <c r="F2716" s="64">
        <v>0</v>
      </c>
    </row>
    <row r="2717" s="1" customFormat="1" spans="1:6">
      <c r="A2717" s="13">
        <v>2714</v>
      </c>
      <c r="B2717" s="10" t="s">
        <v>4235</v>
      </c>
      <c r="C2717" s="62" t="s">
        <v>5422</v>
      </c>
      <c r="D2717" s="63" t="s">
        <v>5423</v>
      </c>
      <c r="E2717" s="61">
        <v>197.27</v>
      </c>
      <c r="F2717" s="64">
        <v>0</v>
      </c>
    </row>
    <row r="2718" s="1" customFormat="1" spans="1:6">
      <c r="A2718" s="13">
        <v>2715</v>
      </c>
      <c r="B2718" s="10" t="s">
        <v>4235</v>
      </c>
      <c r="C2718" s="62" t="s">
        <v>5424</v>
      </c>
      <c r="D2718" s="63" t="s">
        <v>5425</v>
      </c>
      <c r="E2718" s="61">
        <v>293.96</v>
      </c>
      <c r="F2718" s="64">
        <v>0</v>
      </c>
    </row>
    <row r="2719" s="1" customFormat="1" spans="1:6">
      <c r="A2719" s="13">
        <v>2716</v>
      </c>
      <c r="B2719" s="10" t="s">
        <v>4235</v>
      </c>
      <c r="C2719" s="62" t="s">
        <v>5426</v>
      </c>
      <c r="D2719" s="63" t="s">
        <v>5427</v>
      </c>
      <c r="E2719" s="61">
        <v>131.2</v>
      </c>
      <c r="F2719" s="64">
        <v>0</v>
      </c>
    </row>
    <row r="2720" s="1" customFormat="1" spans="1:6">
      <c r="A2720" s="13">
        <v>2717</v>
      </c>
      <c r="B2720" s="10" t="s">
        <v>4235</v>
      </c>
      <c r="C2720" s="62" t="s">
        <v>5428</v>
      </c>
      <c r="D2720" s="63" t="s">
        <v>5429</v>
      </c>
      <c r="E2720" s="61">
        <v>240.53</v>
      </c>
      <c r="F2720" s="64">
        <v>0</v>
      </c>
    </row>
    <row r="2721" s="1" customFormat="1" spans="1:6">
      <c r="A2721" s="13">
        <v>2718</v>
      </c>
      <c r="B2721" s="10" t="s">
        <v>4235</v>
      </c>
      <c r="C2721" s="62" t="s">
        <v>5430</v>
      </c>
      <c r="D2721" s="63" t="s">
        <v>5431</v>
      </c>
      <c r="E2721" s="61">
        <v>309.49</v>
      </c>
      <c r="F2721" s="64">
        <v>0</v>
      </c>
    </row>
    <row r="2722" s="1" customFormat="1" spans="1:6">
      <c r="A2722" s="13">
        <v>2719</v>
      </c>
      <c r="B2722" s="10" t="s">
        <v>4235</v>
      </c>
      <c r="C2722" s="62" t="s">
        <v>5432</v>
      </c>
      <c r="D2722" s="63" t="s">
        <v>5433</v>
      </c>
      <c r="E2722" s="61">
        <v>262.39</v>
      </c>
      <c r="F2722" s="64">
        <v>0</v>
      </c>
    </row>
    <row r="2723" s="1" customFormat="1" spans="1:6">
      <c r="A2723" s="13">
        <v>2720</v>
      </c>
      <c r="B2723" s="10" t="s">
        <v>4235</v>
      </c>
      <c r="C2723" s="62" t="s">
        <v>5434</v>
      </c>
      <c r="D2723" s="63" t="s">
        <v>5435</v>
      </c>
      <c r="E2723" s="61">
        <v>131.2</v>
      </c>
      <c r="F2723" s="64">
        <v>0</v>
      </c>
    </row>
    <row r="2724" s="1" customFormat="1" spans="1:6">
      <c r="A2724" s="13">
        <v>2721</v>
      </c>
      <c r="B2724" s="10" t="s">
        <v>4235</v>
      </c>
      <c r="C2724" s="62" t="s">
        <v>5436</v>
      </c>
      <c r="D2724" s="63" t="s">
        <v>5437</v>
      </c>
      <c r="E2724" s="61">
        <v>465</v>
      </c>
      <c r="F2724" s="64">
        <v>0</v>
      </c>
    </row>
    <row r="2725" s="1" customFormat="1" spans="1:6">
      <c r="A2725" s="13">
        <v>2722</v>
      </c>
      <c r="B2725" s="10" t="s">
        <v>4235</v>
      </c>
      <c r="C2725" s="62" t="s">
        <v>5438</v>
      </c>
      <c r="D2725" s="63" t="s">
        <v>5439</v>
      </c>
      <c r="E2725" s="61">
        <v>256.5</v>
      </c>
      <c r="F2725" s="64">
        <v>0</v>
      </c>
    </row>
    <row r="2726" s="1" customFormat="1" spans="1:6">
      <c r="A2726" s="13">
        <v>2723</v>
      </c>
      <c r="B2726" s="10" t="s">
        <v>4235</v>
      </c>
      <c r="C2726" s="62" t="s">
        <v>5440</v>
      </c>
      <c r="D2726" s="63" t="s">
        <v>5441</v>
      </c>
      <c r="E2726" s="61">
        <v>193.55</v>
      </c>
      <c r="F2726" s="64">
        <v>0</v>
      </c>
    </row>
    <row r="2727" s="1" customFormat="1" spans="1:6">
      <c r="A2727" s="13">
        <v>2724</v>
      </c>
      <c r="B2727" s="10" t="s">
        <v>4235</v>
      </c>
      <c r="C2727" s="62" t="s">
        <v>5442</v>
      </c>
      <c r="D2727" s="63" t="s">
        <v>5443</v>
      </c>
      <c r="E2727" s="61">
        <v>262.39</v>
      </c>
      <c r="F2727" s="64">
        <v>0</v>
      </c>
    </row>
    <row r="2728" s="1" customFormat="1" spans="1:6">
      <c r="A2728" s="13">
        <v>2725</v>
      </c>
      <c r="B2728" s="10" t="s">
        <v>4235</v>
      </c>
      <c r="C2728" s="62" t="s">
        <v>5444</v>
      </c>
      <c r="D2728" s="63" t="s">
        <v>5445</v>
      </c>
      <c r="E2728" s="61">
        <v>135.03</v>
      </c>
      <c r="F2728" s="64">
        <v>0</v>
      </c>
    </row>
    <row r="2729" s="1" customFormat="1" spans="1:6">
      <c r="A2729" s="13">
        <v>2726</v>
      </c>
      <c r="B2729" s="10" t="s">
        <v>4235</v>
      </c>
      <c r="C2729" s="62" t="s">
        <v>5446</v>
      </c>
      <c r="D2729" s="63" t="s">
        <v>5447</v>
      </c>
      <c r="E2729" s="61">
        <v>235.37</v>
      </c>
      <c r="F2729" s="64">
        <v>0</v>
      </c>
    </row>
    <row r="2730" s="1" customFormat="1" spans="1:6">
      <c r="A2730" s="13">
        <v>2727</v>
      </c>
      <c r="B2730" s="10" t="s">
        <v>4235</v>
      </c>
      <c r="C2730" s="62" t="s">
        <v>5448</v>
      </c>
      <c r="D2730" s="63" t="s">
        <v>5449</v>
      </c>
      <c r="E2730" s="61">
        <v>131.82</v>
      </c>
      <c r="F2730" s="64">
        <v>0</v>
      </c>
    </row>
    <row r="2731" s="1" customFormat="1" spans="1:6">
      <c r="A2731" s="13">
        <v>2728</v>
      </c>
      <c r="B2731" s="10" t="s">
        <v>4235</v>
      </c>
      <c r="C2731" s="62" t="s">
        <v>5450</v>
      </c>
      <c r="D2731" s="63" t="s">
        <v>5451</v>
      </c>
      <c r="E2731" s="61">
        <v>257.4</v>
      </c>
      <c r="F2731" s="64">
        <v>0</v>
      </c>
    </row>
    <row r="2732" s="1" customFormat="1" spans="1:6">
      <c r="A2732" s="13">
        <v>2729</v>
      </c>
      <c r="B2732" s="10" t="s">
        <v>4235</v>
      </c>
      <c r="C2732" s="62" t="s">
        <v>5452</v>
      </c>
      <c r="D2732" s="63" t="s">
        <v>5453</v>
      </c>
      <c r="E2732" s="61">
        <v>345.7</v>
      </c>
      <c r="F2732" s="64">
        <v>0</v>
      </c>
    </row>
    <row r="2733" s="1" customFormat="1" spans="1:6">
      <c r="A2733" s="13">
        <v>2730</v>
      </c>
      <c r="B2733" s="10" t="s">
        <v>4235</v>
      </c>
      <c r="C2733" s="62" t="s">
        <v>5454</v>
      </c>
      <c r="D2733" s="63" t="s">
        <v>5455</v>
      </c>
      <c r="E2733" s="61">
        <v>131.6</v>
      </c>
      <c r="F2733" s="64">
        <v>0</v>
      </c>
    </row>
    <row r="2734" s="1" customFormat="1" spans="1:6">
      <c r="A2734" s="13">
        <v>2731</v>
      </c>
      <c r="B2734" s="10" t="s">
        <v>4235</v>
      </c>
      <c r="C2734" s="62" t="s">
        <v>5456</v>
      </c>
      <c r="D2734" s="63" t="s">
        <v>5457</v>
      </c>
      <c r="E2734" s="61">
        <v>306.7</v>
      </c>
      <c r="F2734" s="64">
        <v>0</v>
      </c>
    </row>
    <row r="2735" s="1" customFormat="1" spans="1:6">
      <c r="A2735" s="13">
        <v>2732</v>
      </c>
      <c r="B2735" s="10" t="s">
        <v>4235</v>
      </c>
      <c r="C2735" s="62" t="s">
        <v>5458</v>
      </c>
      <c r="D2735" s="63" t="s">
        <v>5459</v>
      </c>
      <c r="E2735" s="61">
        <v>262.39</v>
      </c>
      <c r="F2735" s="64">
        <v>0</v>
      </c>
    </row>
    <row r="2736" s="1" customFormat="1" spans="1:6">
      <c r="A2736" s="13">
        <v>2733</v>
      </c>
      <c r="B2736" s="10" t="s">
        <v>4235</v>
      </c>
      <c r="C2736" s="62" t="s">
        <v>5460</v>
      </c>
      <c r="D2736" s="63" t="s">
        <v>5461</v>
      </c>
      <c r="E2736" s="61">
        <v>140.4</v>
      </c>
      <c r="F2736" s="64">
        <v>0</v>
      </c>
    </row>
    <row r="2737" s="1" customFormat="1" spans="1:6">
      <c r="A2737" s="13">
        <v>2734</v>
      </c>
      <c r="B2737" s="10" t="s">
        <v>4235</v>
      </c>
      <c r="C2737" s="62" t="s">
        <v>5462</v>
      </c>
      <c r="D2737" s="63" t="s">
        <v>5463</v>
      </c>
      <c r="E2737" s="61">
        <v>247.92</v>
      </c>
      <c r="F2737" s="64">
        <v>0</v>
      </c>
    </row>
    <row r="2738" s="1" customFormat="1" spans="1:6">
      <c r="A2738" s="13">
        <v>2735</v>
      </c>
      <c r="B2738" s="10" t="s">
        <v>4235</v>
      </c>
      <c r="C2738" s="62" t="s">
        <v>5464</v>
      </c>
      <c r="D2738" s="63" t="s">
        <v>5465</v>
      </c>
      <c r="E2738" s="61">
        <v>478.78</v>
      </c>
      <c r="F2738" s="64">
        <v>0</v>
      </c>
    </row>
    <row r="2739" s="1" customFormat="1" spans="1:6">
      <c r="A2739" s="13">
        <v>2736</v>
      </c>
      <c r="B2739" s="10" t="s">
        <v>4235</v>
      </c>
      <c r="C2739" s="62" t="s">
        <v>5466</v>
      </c>
      <c r="D2739" s="63" t="s">
        <v>5467</v>
      </c>
      <c r="E2739" s="61">
        <v>131.2</v>
      </c>
      <c r="F2739" s="64">
        <v>0</v>
      </c>
    </row>
    <row r="2740" s="1" customFormat="1" spans="1:6">
      <c r="A2740" s="13">
        <v>2737</v>
      </c>
      <c r="B2740" s="10" t="s">
        <v>4235</v>
      </c>
      <c r="C2740" s="62" t="s">
        <v>5468</v>
      </c>
      <c r="D2740" s="63" t="s">
        <v>5469</v>
      </c>
      <c r="E2740" s="61">
        <v>136.5</v>
      </c>
      <c r="F2740" s="64">
        <v>0</v>
      </c>
    </row>
    <row r="2741" s="1" customFormat="1" spans="1:6">
      <c r="A2741" s="13">
        <v>2738</v>
      </c>
      <c r="B2741" s="10" t="s">
        <v>4235</v>
      </c>
      <c r="C2741" s="62" t="s">
        <v>5470</v>
      </c>
      <c r="D2741" s="63" t="s">
        <v>5471</v>
      </c>
      <c r="E2741" s="61">
        <v>131.77</v>
      </c>
      <c r="F2741" s="64">
        <v>0</v>
      </c>
    </row>
    <row r="2742" s="1" customFormat="1" spans="1:6">
      <c r="A2742" s="13">
        <v>2739</v>
      </c>
      <c r="B2742" s="10" t="s">
        <v>4235</v>
      </c>
      <c r="C2742" s="62" t="s">
        <v>5472</v>
      </c>
      <c r="D2742" s="63" t="s">
        <v>5473</v>
      </c>
      <c r="E2742" s="61">
        <v>171.56</v>
      </c>
      <c r="F2742" s="64">
        <v>0</v>
      </c>
    </row>
    <row r="2743" s="1" customFormat="1" spans="1:6">
      <c r="A2743" s="13">
        <v>2740</v>
      </c>
      <c r="B2743" s="10" t="s">
        <v>4235</v>
      </c>
      <c r="C2743" s="62" t="s">
        <v>5474</v>
      </c>
      <c r="D2743" s="63" t="s">
        <v>5475</v>
      </c>
      <c r="E2743" s="61">
        <v>131.2</v>
      </c>
      <c r="F2743" s="64">
        <v>0</v>
      </c>
    </row>
    <row r="2744" s="1" customFormat="1" spans="1:6">
      <c r="A2744" s="13">
        <v>2741</v>
      </c>
      <c r="B2744" s="10" t="s">
        <v>4235</v>
      </c>
      <c r="C2744" s="62" t="s">
        <v>5476</v>
      </c>
      <c r="D2744" s="63" t="s">
        <v>5477</v>
      </c>
      <c r="E2744" s="61">
        <v>227.33</v>
      </c>
      <c r="F2744" s="64">
        <v>0</v>
      </c>
    </row>
    <row r="2745" s="1" customFormat="1" spans="1:6">
      <c r="A2745" s="13">
        <v>2742</v>
      </c>
      <c r="B2745" s="10" t="s">
        <v>4235</v>
      </c>
      <c r="C2745" s="62" t="s">
        <v>5478</v>
      </c>
      <c r="D2745" s="63" t="s">
        <v>5479</v>
      </c>
      <c r="E2745" s="61">
        <v>131.2</v>
      </c>
      <c r="F2745" s="64">
        <v>0</v>
      </c>
    </row>
    <row r="2746" s="1" customFormat="1" spans="1:6">
      <c r="A2746" s="13">
        <v>2743</v>
      </c>
      <c r="B2746" s="10" t="s">
        <v>4235</v>
      </c>
      <c r="C2746" s="62" t="s">
        <v>5480</v>
      </c>
      <c r="D2746" s="63" t="s">
        <v>5481</v>
      </c>
      <c r="E2746" s="61">
        <v>144.55</v>
      </c>
      <c r="F2746" s="64">
        <v>0</v>
      </c>
    </row>
    <row r="2747" s="1" customFormat="1" spans="1:6">
      <c r="A2747" s="13">
        <v>2744</v>
      </c>
      <c r="B2747" s="10" t="s">
        <v>4235</v>
      </c>
      <c r="C2747" s="62" t="s">
        <v>5482</v>
      </c>
      <c r="D2747" s="63" t="s">
        <v>5483</v>
      </c>
      <c r="E2747" s="61">
        <v>263.8</v>
      </c>
      <c r="F2747" s="64">
        <v>0</v>
      </c>
    </row>
    <row r="2748" s="1" customFormat="1" spans="1:6">
      <c r="A2748" s="13">
        <v>2745</v>
      </c>
      <c r="B2748" s="10" t="s">
        <v>4235</v>
      </c>
      <c r="C2748" s="62" t="s">
        <v>5484</v>
      </c>
      <c r="D2748" s="63" t="s">
        <v>5485</v>
      </c>
      <c r="E2748" s="61">
        <v>550.91</v>
      </c>
      <c r="F2748" s="64">
        <v>0</v>
      </c>
    </row>
    <row r="2749" s="1" customFormat="1" spans="1:6">
      <c r="A2749" s="13">
        <v>2746</v>
      </c>
      <c r="B2749" s="10" t="s">
        <v>4235</v>
      </c>
      <c r="C2749" s="62" t="s">
        <v>5486</v>
      </c>
      <c r="D2749" s="63" t="s">
        <v>5487</v>
      </c>
      <c r="E2749" s="61">
        <v>153</v>
      </c>
      <c r="F2749" s="64">
        <v>0</v>
      </c>
    </row>
    <row r="2750" s="1" customFormat="1" spans="1:6">
      <c r="A2750" s="13">
        <v>2747</v>
      </c>
      <c r="B2750" s="10" t="s">
        <v>4235</v>
      </c>
      <c r="C2750" s="62" t="s">
        <v>5488</v>
      </c>
      <c r="D2750" s="63" t="s">
        <v>5489</v>
      </c>
      <c r="E2750" s="61">
        <v>335.24</v>
      </c>
      <c r="F2750" s="64">
        <v>0</v>
      </c>
    </row>
    <row r="2751" s="1" customFormat="1" spans="1:6">
      <c r="A2751" s="13">
        <v>2748</v>
      </c>
      <c r="B2751" s="10" t="s">
        <v>4235</v>
      </c>
      <c r="C2751" s="62" t="s">
        <v>5490</v>
      </c>
      <c r="D2751" s="63" t="s">
        <v>5491</v>
      </c>
      <c r="E2751" s="61">
        <v>131.2</v>
      </c>
      <c r="F2751" s="64">
        <v>0</v>
      </c>
    </row>
    <row r="2752" s="1" customFormat="1" spans="1:6">
      <c r="A2752" s="13">
        <v>2749</v>
      </c>
      <c r="B2752" s="10" t="s">
        <v>4235</v>
      </c>
      <c r="C2752" s="62" t="s">
        <v>5492</v>
      </c>
      <c r="D2752" s="63" t="s">
        <v>5493</v>
      </c>
      <c r="E2752" s="61">
        <v>242.21</v>
      </c>
      <c r="F2752" s="64">
        <v>0</v>
      </c>
    </row>
    <row r="2753" s="1" customFormat="1" spans="1:6">
      <c r="A2753" s="13">
        <v>2750</v>
      </c>
      <c r="B2753" s="10" t="s">
        <v>4235</v>
      </c>
      <c r="C2753" s="62" t="s">
        <v>5494</v>
      </c>
      <c r="D2753" s="63" t="s">
        <v>5495</v>
      </c>
      <c r="E2753" s="61">
        <v>244.5</v>
      </c>
      <c r="F2753" s="64">
        <v>0</v>
      </c>
    </row>
    <row r="2754" s="1" customFormat="1" spans="1:6">
      <c r="A2754" s="13">
        <v>2751</v>
      </c>
      <c r="B2754" s="10" t="s">
        <v>4235</v>
      </c>
      <c r="C2754" s="62" t="s">
        <v>5496</v>
      </c>
      <c r="D2754" s="63" t="s">
        <v>5497</v>
      </c>
      <c r="E2754" s="61">
        <v>144.3</v>
      </c>
      <c r="F2754" s="64">
        <v>0</v>
      </c>
    </row>
    <row r="2755" s="1" customFormat="1" spans="1:6">
      <c r="A2755" s="13">
        <v>2752</v>
      </c>
      <c r="B2755" s="10" t="s">
        <v>4235</v>
      </c>
      <c r="C2755" s="62" t="s">
        <v>5498</v>
      </c>
      <c r="D2755" s="63" t="s">
        <v>5499</v>
      </c>
      <c r="E2755" s="61">
        <v>131.2</v>
      </c>
      <c r="F2755" s="64">
        <v>0</v>
      </c>
    </row>
    <row r="2756" s="1" customFormat="1" spans="1:6">
      <c r="A2756" s="13">
        <v>2753</v>
      </c>
      <c r="B2756" s="10" t="s">
        <v>4235</v>
      </c>
      <c r="C2756" s="62" t="s">
        <v>5500</v>
      </c>
      <c r="D2756" s="63" t="s">
        <v>5501</v>
      </c>
      <c r="E2756" s="61">
        <v>320.1</v>
      </c>
      <c r="F2756" s="64">
        <v>0</v>
      </c>
    </row>
    <row r="2757" s="1" customFormat="1" spans="1:6">
      <c r="A2757" s="13">
        <v>2754</v>
      </c>
      <c r="B2757" s="10" t="s">
        <v>4235</v>
      </c>
      <c r="C2757" s="62" t="s">
        <v>5502</v>
      </c>
      <c r="D2757" s="63" t="s">
        <v>5503</v>
      </c>
      <c r="E2757" s="61">
        <v>131.2</v>
      </c>
      <c r="F2757" s="64">
        <v>0</v>
      </c>
    </row>
    <row r="2758" s="1" customFormat="1" spans="1:6">
      <c r="A2758" s="13">
        <v>2755</v>
      </c>
      <c r="B2758" s="10" t="s">
        <v>4235</v>
      </c>
      <c r="C2758" s="62" t="s">
        <v>5504</v>
      </c>
      <c r="D2758" s="63" t="s">
        <v>5505</v>
      </c>
      <c r="E2758" s="61">
        <v>262.46</v>
      </c>
      <c r="F2758" s="64">
        <v>0</v>
      </c>
    </row>
    <row r="2759" s="1" customFormat="1" spans="1:6">
      <c r="A2759" s="13">
        <v>2756</v>
      </c>
      <c r="B2759" s="10" t="s">
        <v>4235</v>
      </c>
      <c r="C2759" s="62" t="s">
        <v>5506</v>
      </c>
      <c r="D2759" s="63" t="s">
        <v>5507</v>
      </c>
      <c r="E2759" s="61">
        <v>196.94</v>
      </c>
      <c r="F2759" s="64">
        <v>0</v>
      </c>
    </row>
    <row r="2760" s="1" customFormat="1" spans="1:6">
      <c r="A2760" s="13">
        <v>2757</v>
      </c>
      <c r="B2760" s="10" t="s">
        <v>4235</v>
      </c>
      <c r="C2760" s="62" t="s">
        <v>5508</v>
      </c>
      <c r="D2760" s="63" t="s">
        <v>5509</v>
      </c>
      <c r="E2760" s="61">
        <v>131.2</v>
      </c>
      <c r="F2760" s="64">
        <v>0</v>
      </c>
    </row>
    <row r="2761" s="1" customFormat="1" spans="1:6">
      <c r="A2761" s="13">
        <v>2758</v>
      </c>
      <c r="B2761" s="10" t="s">
        <v>4235</v>
      </c>
      <c r="C2761" s="62" t="s">
        <v>5510</v>
      </c>
      <c r="D2761" s="63" t="s">
        <v>5511</v>
      </c>
      <c r="E2761" s="61">
        <v>136.5</v>
      </c>
      <c r="F2761" s="64">
        <v>0</v>
      </c>
    </row>
    <row r="2762" s="1" customFormat="1" spans="1:6">
      <c r="A2762" s="13">
        <v>2759</v>
      </c>
      <c r="B2762" s="10" t="s">
        <v>4235</v>
      </c>
      <c r="C2762" s="62" t="s">
        <v>5512</v>
      </c>
      <c r="D2762" s="63" t="s">
        <v>5513</v>
      </c>
      <c r="E2762" s="61">
        <v>131.2</v>
      </c>
      <c r="F2762" s="64">
        <v>0</v>
      </c>
    </row>
    <row r="2763" s="1" customFormat="1" spans="1:6">
      <c r="A2763" s="13">
        <v>2760</v>
      </c>
      <c r="B2763" s="10" t="s">
        <v>4235</v>
      </c>
      <c r="C2763" s="62" t="s">
        <v>5514</v>
      </c>
      <c r="D2763" s="63" t="s">
        <v>5515</v>
      </c>
      <c r="E2763" s="61">
        <v>131.24</v>
      </c>
      <c r="F2763" s="64">
        <v>0</v>
      </c>
    </row>
    <row r="2764" s="1" customFormat="1" spans="1:6">
      <c r="A2764" s="13">
        <v>2761</v>
      </c>
      <c r="B2764" s="10" t="s">
        <v>4235</v>
      </c>
      <c r="C2764" s="62" t="s">
        <v>5516</v>
      </c>
      <c r="D2764" s="63" t="s">
        <v>5517</v>
      </c>
      <c r="E2764" s="61">
        <v>141.29</v>
      </c>
      <c r="F2764" s="64">
        <v>0</v>
      </c>
    </row>
    <row r="2765" s="1" customFormat="1" spans="1:6">
      <c r="A2765" s="13">
        <v>2762</v>
      </c>
      <c r="B2765" s="10" t="s">
        <v>4235</v>
      </c>
      <c r="C2765" s="62" t="s">
        <v>5518</v>
      </c>
      <c r="D2765" s="63" t="s">
        <v>5519</v>
      </c>
      <c r="E2765" s="61">
        <v>131.37</v>
      </c>
      <c r="F2765" s="64">
        <v>0</v>
      </c>
    </row>
    <row r="2766" s="1" customFormat="1" spans="1:6">
      <c r="A2766" s="13">
        <v>2763</v>
      </c>
      <c r="B2766" s="10" t="s">
        <v>4235</v>
      </c>
      <c r="C2766" s="62" t="s">
        <v>5520</v>
      </c>
      <c r="D2766" s="63" t="s">
        <v>5521</v>
      </c>
      <c r="E2766" s="61">
        <v>262.39</v>
      </c>
      <c r="F2766" s="64">
        <v>0</v>
      </c>
    </row>
    <row r="2767" s="1" customFormat="1" spans="1:6">
      <c r="A2767" s="13">
        <v>2764</v>
      </c>
      <c r="B2767" s="10" t="s">
        <v>4235</v>
      </c>
      <c r="C2767" s="62" t="s">
        <v>5522</v>
      </c>
      <c r="D2767" s="63" t="s">
        <v>5523</v>
      </c>
      <c r="E2767" s="61">
        <v>369.6</v>
      </c>
      <c r="F2767" s="64">
        <v>0</v>
      </c>
    </row>
    <row r="2768" s="1" customFormat="1" spans="1:6">
      <c r="A2768" s="13">
        <v>2765</v>
      </c>
      <c r="B2768" s="10" t="s">
        <v>4235</v>
      </c>
      <c r="C2768" s="62" t="s">
        <v>5524</v>
      </c>
      <c r="D2768" s="63" t="s">
        <v>5525</v>
      </c>
      <c r="E2768" s="61">
        <v>182.92</v>
      </c>
      <c r="F2768" s="64">
        <v>0</v>
      </c>
    </row>
    <row r="2769" s="1" customFormat="1" spans="1:6">
      <c r="A2769" s="13">
        <v>2766</v>
      </c>
      <c r="B2769" s="10" t="s">
        <v>4235</v>
      </c>
      <c r="C2769" s="62" t="s">
        <v>5526</v>
      </c>
      <c r="D2769" s="63" t="s">
        <v>5527</v>
      </c>
      <c r="E2769" s="61">
        <v>312</v>
      </c>
      <c r="F2769" s="64">
        <v>0</v>
      </c>
    </row>
    <row r="2770" s="1" customFormat="1" spans="1:6">
      <c r="A2770" s="13">
        <v>2767</v>
      </c>
      <c r="B2770" s="10" t="s">
        <v>4235</v>
      </c>
      <c r="C2770" s="62" t="s">
        <v>5528</v>
      </c>
      <c r="D2770" s="63" t="s">
        <v>5529</v>
      </c>
      <c r="E2770" s="61">
        <v>131.2</v>
      </c>
      <c r="F2770" s="64">
        <v>0</v>
      </c>
    </row>
    <row r="2771" s="1" customFormat="1" spans="1:6">
      <c r="A2771" s="13">
        <v>2768</v>
      </c>
      <c r="B2771" s="10" t="s">
        <v>4235</v>
      </c>
      <c r="C2771" s="62" t="s">
        <v>5530</v>
      </c>
      <c r="D2771" s="63" t="s">
        <v>5531</v>
      </c>
      <c r="E2771" s="61">
        <v>262.39</v>
      </c>
      <c r="F2771" s="64">
        <v>0</v>
      </c>
    </row>
    <row r="2772" s="1" customFormat="1" spans="1:6">
      <c r="A2772" s="13">
        <v>2769</v>
      </c>
      <c r="B2772" s="10" t="s">
        <v>4235</v>
      </c>
      <c r="C2772" s="62" t="s">
        <v>5532</v>
      </c>
      <c r="D2772" s="63" t="s">
        <v>5533</v>
      </c>
      <c r="E2772" s="61">
        <v>867.43</v>
      </c>
      <c r="F2772" s="64">
        <v>0</v>
      </c>
    </row>
    <row r="2773" s="1" customFormat="1" spans="1:6">
      <c r="A2773" s="13">
        <v>2770</v>
      </c>
      <c r="B2773" s="10" t="s">
        <v>4235</v>
      </c>
      <c r="C2773" s="62" t="s">
        <v>5534</v>
      </c>
      <c r="D2773" s="63" t="s">
        <v>5535</v>
      </c>
      <c r="E2773" s="61">
        <v>262.39</v>
      </c>
      <c r="F2773" s="64">
        <v>0</v>
      </c>
    </row>
    <row r="2774" s="1" customFormat="1" spans="1:6">
      <c r="A2774" s="13">
        <v>2771</v>
      </c>
      <c r="B2774" s="10" t="s">
        <v>4235</v>
      </c>
      <c r="C2774" s="62" t="s">
        <v>5536</v>
      </c>
      <c r="D2774" s="63" t="s">
        <v>5537</v>
      </c>
      <c r="E2774" s="61">
        <v>312.85</v>
      </c>
      <c r="F2774" s="64">
        <v>0</v>
      </c>
    </row>
    <row r="2775" s="1" customFormat="1" spans="1:6">
      <c r="A2775" s="13">
        <v>2772</v>
      </c>
      <c r="B2775" s="10" t="s">
        <v>4235</v>
      </c>
      <c r="C2775" s="62" t="s">
        <v>5538</v>
      </c>
      <c r="D2775" s="63" t="s">
        <v>5539</v>
      </c>
      <c r="E2775" s="61">
        <v>256.92</v>
      </c>
      <c r="F2775" s="64">
        <v>0</v>
      </c>
    </row>
    <row r="2776" s="1" customFormat="1" spans="1:6">
      <c r="A2776" s="13">
        <v>2773</v>
      </c>
      <c r="B2776" s="10" t="s">
        <v>4235</v>
      </c>
      <c r="C2776" s="62" t="s">
        <v>5540</v>
      </c>
      <c r="D2776" s="63" t="s">
        <v>5541</v>
      </c>
      <c r="E2776" s="61">
        <v>406.38</v>
      </c>
      <c r="F2776" s="64">
        <v>0</v>
      </c>
    </row>
    <row r="2777" s="1" customFormat="1" spans="1:6">
      <c r="A2777" s="13">
        <v>2774</v>
      </c>
      <c r="B2777" s="10" t="s">
        <v>4235</v>
      </c>
      <c r="C2777" s="62" t="s">
        <v>5542</v>
      </c>
      <c r="D2777" s="63" t="s">
        <v>5543</v>
      </c>
      <c r="E2777" s="61">
        <v>171.6</v>
      </c>
      <c r="F2777" s="64">
        <v>0</v>
      </c>
    </row>
    <row r="2778" s="1" customFormat="1" spans="1:6">
      <c r="A2778" s="13">
        <v>2775</v>
      </c>
      <c r="B2778" s="10" t="s">
        <v>4235</v>
      </c>
      <c r="C2778" s="62" t="s">
        <v>5544</v>
      </c>
      <c r="D2778" s="63" t="s">
        <v>5545</v>
      </c>
      <c r="E2778" s="61">
        <v>351</v>
      </c>
      <c r="F2778" s="64">
        <v>0</v>
      </c>
    </row>
    <row r="2779" s="1" customFormat="1" spans="1:6">
      <c r="A2779" s="13">
        <v>2776</v>
      </c>
      <c r="B2779" s="10" t="s">
        <v>4235</v>
      </c>
      <c r="C2779" s="62" t="s">
        <v>5546</v>
      </c>
      <c r="D2779" s="63" t="s">
        <v>5547</v>
      </c>
      <c r="E2779" s="61">
        <v>131.2</v>
      </c>
      <c r="F2779" s="64">
        <v>0</v>
      </c>
    </row>
    <row r="2780" s="1" customFormat="1" spans="1:6">
      <c r="A2780" s="13">
        <v>2777</v>
      </c>
      <c r="B2780" s="10" t="s">
        <v>4235</v>
      </c>
      <c r="C2780" s="62" t="s">
        <v>5548</v>
      </c>
      <c r="D2780" s="63" t="s">
        <v>5549</v>
      </c>
      <c r="E2780" s="61">
        <v>358.1</v>
      </c>
      <c r="F2780" s="64">
        <v>0</v>
      </c>
    </row>
    <row r="2781" s="1" customFormat="1" spans="1:6">
      <c r="A2781" s="13">
        <v>2778</v>
      </c>
      <c r="B2781" s="10" t="s">
        <v>4235</v>
      </c>
      <c r="C2781" s="62" t="s">
        <v>5550</v>
      </c>
      <c r="D2781" s="63" t="s">
        <v>5551</v>
      </c>
      <c r="E2781" s="61">
        <v>1414.57</v>
      </c>
      <c r="F2781" s="64">
        <v>0</v>
      </c>
    </row>
    <row r="2782" s="1" customFormat="1" spans="1:6">
      <c r="A2782" s="13">
        <v>2779</v>
      </c>
      <c r="B2782" s="10" t="s">
        <v>4235</v>
      </c>
      <c r="C2782" s="62" t="s">
        <v>5552</v>
      </c>
      <c r="D2782" s="63" t="s">
        <v>5553</v>
      </c>
      <c r="E2782" s="61">
        <v>552.94</v>
      </c>
      <c r="F2782" s="64">
        <v>0</v>
      </c>
    </row>
    <row r="2783" s="1" customFormat="1" spans="1:6">
      <c r="A2783" s="13">
        <v>2780</v>
      </c>
      <c r="B2783" s="10" t="s">
        <v>4235</v>
      </c>
      <c r="C2783" s="62" t="s">
        <v>5554</v>
      </c>
      <c r="D2783" s="63" t="s">
        <v>5555</v>
      </c>
      <c r="E2783" s="61">
        <v>240.24</v>
      </c>
      <c r="F2783" s="64">
        <v>0</v>
      </c>
    </row>
    <row r="2784" s="1" customFormat="1" spans="1:6">
      <c r="A2784" s="13">
        <v>2781</v>
      </c>
      <c r="B2784" s="10" t="s">
        <v>4235</v>
      </c>
      <c r="C2784" s="62" t="s">
        <v>5556</v>
      </c>
      <c r="D2784" s="63" t="s">
        <v>5557</v>
      </c>
      <c r="E2784" s="61">
        <v>753.76</v>
      </c>
      <c r="F2784" s="64">
        <v>0</v>
      </c>
    </row>
    <row r="2785" s="1" customFormat="1" spans="1:6">
      <c r="A2785" s="13">
        <v>2782</v>
      </c>
      <c r="B2785" s="10" t="s">
        <v>4235</v>
      </c>
      <c r="C2785" s="62" t="s">
        <v>5558</v>
      </c>
      <c r="D2785" s="63" t="s">
        <v>5559</v>
      </c>
      <c r="E2785" s="61">
        <v>173.26</v>
      </c>
      <c r="F2785" s="64">
        <v>0</v>
      </c>
    </row>
    <row r="2786" s="1" customFormat="1" spans="1:6">
      <c r="A2786" s="13">
        <v>2783</v>
      </c>
      <c r="B2786" s="10" t="s">
        <v>4235</v>
      </c>
      <c r="C2786" s="62" t="s">
        <v>5560</v>
      </c>
      <c r="D2786" s="63" t="s">
        <v>5561</v>
      </c>
      <c r="E2786" s="61">
        <v>132.6</v>
      </c>
      <c r="F2786" s="64">
        <v>0</v>
      </c>
    </row>
    <row r="2787" s="1" customFormat="1" spans="1:6">
      <c r="A2787" s="13">
        <v>2784</v>
      </c>
      <c r="B2787" s="10" t="s">
        <v>4235</v>
      </c>
      <c r="C2787" s="62" t="s">
        <v>5562</v>
      </c>
      <c r="D2787" s="63" t="s">
        <v>5563</v>
      </c>
      <c r="E2787" s="61">
        <v>278.23</v>
      </c>
      <c r="F2787" s="64">
        <v>0</v>
      </c>
    </row>
    <row r="2788" s="1" customFormat="1" spans="1:6">
      <c r="A2788" s="13">
        <v>2785</v>
      </c>
      <c r="B2788" s="10" t="s">
        <v>4235</v>
      </c>
      <c r="C2788" s="62" t="s">
        <v>5564</v>
      </c>
      <c r="D2788" s="63" t="s">
        <v>5565</v>
      </c>
      <c r="E2788" s="61">
        <v>424.25</v>
      </c>
      <c r="F2788" s="64">
        <v>0</v>
      </c>
    </row>
    <row r="2789" s="1" customFormat="1" spans="1:6">
      <c r="A2789" s="13">
        <v>2786</v>
      </c>
      <c r="B2789" s="10" t="s">
        <v>4235</v>
      </c>
      <c r="C2789" s="62" t="s">
        <v>5566</v>
      </c>
      <c r="D2789" s="63" t="s">
        <v>5567</v>
      </c>
      <c r="E2789" s="61">
        <v>131.21</v>
      </c>
      <c r="F2789" s="64">
        <v>0</v>
      </c>
    </row>
    <row r="2790" s="1" customFormat="1" spans="1:6">
      <c r="A2790" s="13">
        <v>2787</v>
      </c>
      <c r="B2790" s="10" t="s">
        <v>4235</v>
      </c>
      <c r="C2790" s="62" t="s">
        <v>5568</v>
      </c>
      <c r="D2790" s="63" t="s">
        <v>5569</v>
      </c>
      <c r="E2790" s="61">
        <v>707.29</v>
      </c>
      <c r="F2790" s="64">
        <v>0</v>
      </c>
    </row>
    <row r="2791" s="1" customFormat="1" spans="1:6">
      <c r="A2791" s="13">
        <v>2788</v>
      </c>
      <c r="B2791" s="10" t="s">
        <v>4235</v>
      </c>
      <c r="C2791" s="62" t="s">
        <v>5570</v>
      </c>
      <c r="D2791" s="63" t="s">
        <v>5571</v>
      </c>
      <c r="E2791" s="61">
        <v>228</v>
      </c>
      <c r="F2791" s="64">
        <v>0</v>
      </c>
    </row>
    <row r="2792" s="1" customFormat="1" spans="1:6">
      <c r="A2792" s="13">
        <v>2789</v>
      </c>
      <c r="B2792" s="10" t="s">
        <v>4235</v>
      </c>
      <c r="C2792" s="62" t="s">
        <v>5572</v>
      </c>
      <c r="D2792" s="63" t="s">
        <v>5573</v>
      </c>
      <c r="E2792" s="61">
        <v>262.39</v>
      </c>
      <c r="F2792" s="64">
        <v>0</v>
      </c>
    </row>
    <row r="2793" s="1" customFormat="1" spans="1:6">
      <c r="A2793" s="13">
        <v>2790</v>
      </c>
      <c r="B2793" s="10" t="s">
        <v>4235</v>
      </c>
      <c r="C2793" s="62" t="s">
        <v>5574</v>
      </c>
      <c r="D2793" s="63" t="s">
        <v>5575</v>
      </c>
      <c r="E2793" s="61">
        <v>232.12</v>
      </c>
      <c r="F2793" s="64">
        <v>0</v>
      </c>
    </row>
    <row r="2794" s="1" customFormat="1" spans="1:6">
      <c r="A2794" s="13">
        <v>2791</v>
      </c>
      <c r="B2794" s="10" t="s">
        <v>4235</v>
      </c>
      <c r="C2794" s="62" t="s">
        <v>5576</v>
      </c>
      <c r="D2794" s="63" t="s">
        <v>5577</v>
      </c>
      <c r="E2794" s="61">
        <v>273</v>
      </c>
      <c r="F2794" s="64">
        <v>0</v>
      </c>
    </row>
    <row r="2795" s="1" customFormat="1" spans="1:6">
      <c r="A2795" s="13">
        <v>2792</v>
      </c>
      <c r="B2795" s="10" t="s">
        <v>4235</v>
      </c>
      <c r="C2795" s="62" t="s">
        <v>5578</v>
      </c>
      <c r="D2795" s="63" t="s">
        <v>5579</v>
      </c>
      <c r="E2795" s="61">
        <v>131.2</v>
      </c>
      <c r="F2795" s="64">
        <v>0</v>
      </c>
    </row>
    <row r="2796" s="1" customFormat="1" spans="1:6">
      <c r="A2796" s="13">
        <v>2793</v>
      </c>
      <c r="B2796" s="10" t="s">
        <v>4235</v>
      </c>
      <c r="C2796" s="62" t="s">
        <v>5580</v>
      </c>
      <c r="D2796" s="63" t="s">
        <v>5581</v>
      </c>
      <c r="E2796" s="61">
        <v>169.8</v>
      </c>
      <c r="F2796" s="64">
        <v>0</v>
      </c>
    </row>
    <row r="2797" s="1" customFormat="1" spans="1:6">
      <c r="A2797" s="13">
        <v>2794</v>
      </c>
      <c r="B2797" s="10" t="s">
        <v>4235</v>
      </c>
      <c r="C2797" s="62" t="s">
        <v>5582</v>
      </c>
      <c r="D2797" s="63" t="s">
        <v>5583</v>
      </c>
      <c r="E2797" s="61">
        <v>711.35</v>
      </c>
      <c r="F2797" s="64">
        <v>0</v>
      </c>
    </row>
    <row r="2798" s="1" customFormat="1" spans="1:6">
      <c r="A2798" s="13">
        <v>2795</v>
      </c>
      <c r="B2798" s="10" t="s">
        <v>4235</v>
      </c>
      <c r="C2798" s="62" t="s">
        <v>5584</v>
      </c>
      <c r="D2798" s="63" t="s">
        <v>5585</v>
      </c>
      <c r="E2798" s="61">
        <v>131.2</v>
      </c>
      <c r="F2798" s="64">
        <v>0</v>
      </c>
    </row>
    <row r="2799" s="1" customFormat="1" spans="1:6">
      <c r="A2799" s="13">
        <v>2796</v>
      </c>
      <c r="B2799" s="10" t="s">
        <v>4235</v>
      </c>
      <c r="C2799" s="62" t="s">
        <v>5586</v>
      </c>
      <c r="D2799" s="63" t="s">
        <v>5587</v>
      </c>
      <c r="E2799" s="61">
        <v>1242.96</v>
      </c>
      <c r="F2799" s="64">
        <v>0</v>
      </c>
    </row>
    <row r="2800" s="1" customFormat="1" spans="1:6">
      <c r="A2800" s="13">
        <v>2797</v>
      </c>
      <c r="B2800" s="10" t="s">
        <v>4235</v>
      </c>
      <c r="C2800" s="62" t="s">
        <v>5588</v>
      </c>
      <c r="D2800" s="63" t="s">
        <v>5589</v>
      </c>
      <c r="E2800" s="61">
        <v>661.28</v>
      </c>
      <c r="F2800" s="64">
        <v>0</v>
      </c>
    </row>
    <row r="2801" s="1" customFormat="1" spans="1:6">
      <c r="A2801" s="13">
        <v>2798</v>
      </c>
      <c r="B2801" s="10" t="s">
        <v>4235</v>
      </c>
      <c r="C2801" s="62" t="s">
        <v>5590</v>
      </c>
      <c r="D2801" s="63" t="s">
        <v>5591</v>
      </c>
      <c r="E2801" s="61">
        <v>8145.8</v>
      </c>
      <c r="F2801" s="64">
        <v>0.0196</v>
      </c>
    </row>
    <row r="2802" s="1" customFormat="1" spans="1:6">
      <c r="A2802" s="13">
        <v>2799</v>
      </c>
      <c r="B2802" s="10" t="s">
        <v>4235</v>
      </c>
      <c r="C2802" s="62" t="s">
        <v>5592</v>
      </c>
      <c r="D2802" s="63" t="s">
        <v>5593</v>
      </c>
      <c r="E2802" s="61">
        <v>464.23</v>
      </c>
      <c r="F2802" s="64">
        <v>0</v>
      </c>
    </row>
    <row r="2803" s="1" customFormat="1" spans="1:6">
      <c r="A2803" s="13">
        <v>2800</v>
      </c>
      <c r="B2803" s="10" t="s">
        <v>4235</v>
      </c>
      <c r="C2803" s="62" t="s">
        <v>5594</v>
      </c>
      <c r="D2803" s="63" t="s">
        <v>5595</v>
      </c>
      <c r="E2803" s="61">
        <v>881.42</v>
      </c>
      <c r="F2803" s="64">
        <v>0</v>
      </c>
    </row>
    <row r="2804" s="1" customFormat="1" spans="1:6">
      <c r="A2804" s="13">
        <v>2801</v>
      </c>
      <c r="B2804" s="10" t="s">
        <v>4235</v>
      </c>
      <c r="C2804" s="62" t="s">
        <v>5596</v>
      </c>
      <c r="D2804" s="63" t="s">
        <v>5597</v>
      </c>
      <c r="E2804" s="61">
        <v>3717.49</v>
      </c>
      <c r="F2804" s="64">
        <v>0</v>
      </c>
    </row>
    <row r="2805" s="1" customFormat="1" spans="1:6">
      <c r="A2805" s="13">
        <v>2802</v>
      </c>
      <c r="B2805" s="10" t="s">
        <v>4235</v>
      </c>
      <c r="C2805" s="62" t="s">
        <v>5598</v>
      </c>
      <c r="D2805" s="63" t="s">
        <v>5599</v>
      </c>
      <c r="E2805" s="61">
        <v>393.59</v>
      </c>
      <c r="F2805" s="64">
        <v>0</v>
      </c>
    </row>
    <row r="2806" s="1" customFormat="1" spans="1:6">
      <c r="A2806" s="13">
        <v>2803</v>
      </c>
      <c r="B2806" s="10" t="s">
        <v>4235</v>
      </c>
      <c r="C2806" s="62" t="s">
        <v>5600</v>
      </c>
      <c r="D2806" s="63" t="s">
        <v>5601</v>
      </c>
      <c r="E2806" s="61">
        <v>888.1</v>
      </c>
      <c r="F2806" s="64">
        <v>0</v>
      </c>
    </row>
    <row r="2807" s="1" customFormat="1" spans="1:6">
      <c r="A2807" s="13">
        <v>2804</v>
      </c>
      <c r="B2807" s="10" t="s">
        <v>4235</v>
      </c>
      <c r="C2807" s="62" t="s">
        <v>5602</v>
      </c>
      <c r="D2807" s="63" t="s">
        <v>5603</v>
      </c>
      <c r="E2807" s="61">
        <v>5389.81</v>
      </c>
      <c r="F2807" s="64">
        <v>0</v>
      </c>
    </row>
    <row r="2808" s="1" customFormat="1" spans="1:6">
      <c r="A2808" s="13">
        <v>2805</v>
      </c>
      <c r="B2808" s="10" t="s">
        <v>4235</v>
      </c>
      <c r="C2808" s="62" t="s">
        <v>5604</v>
      </c>
      <c r="D2808" s="63" t="s">
        <v>5605</v>
      </c>
      <c r="E2808" s="61">
        <v>677.2</v>
      </c>
      <c r="F2808" s="64">
        <v>0</v>
      </c>
    </row>
    <row r="2809" s="1" customFormat="1" spans="1:6">
      <c r="A2809" s="13">
        <v>2806</v>
      </c>
      <c r="B2809" s="10" t="s">
        <v>4235</v>
      </c>
      <c r="C2809" s="62" t="s">
        <v>5606</v>
      </c>
      <c r="D2809" s="63" t="s">
        <v>5607</v>
      </c>
      <c r="E2809" s="61">
        <v>15030.67</v>
      </c>
      <c r="F2809" s="64">
        <v>0.0435</v>
      </c>
    </row>
    <row r="2810" s="1" customFormat="1" spans="1:6">
      <c r="A2810" s="13">
        <v>2807</v>
      </c>
      <c r="B2810" s="10" t="s">
        <v>4235</v>
      </c>
      <c r="C2810" s="62" t="s">
        <v>5608</v>
      </c>
      <c r="D2810" s="63" t="s">
        <v>5609</v>
      </c>
      <c r="E2810" s="61">
        <v>3118.7</v>
      </c>
      <c r="F2810" s="64">
        <v>0</v>
      </c>
    </row>
    <row r="2811" s="1" customFormat="1" spans="1:6">
      <c r="A2811" s="13">
        <v>2808</v>
      </c>
      <c r="B2811" s="10" t="s">
        <v>4235</v>
      </c>
      <c r="C2811" s="62" t="s">
        <v>5610</v>
      </c>
      <c r="D2811" s="63" t="s">
        <v>5611</v>
      </c>
      <c r="E2811" s="61">
        <v>353.22</v>
      </c>
      <c r="F2811" s="64">
        <v>0</v>
      </c>
    </row>
    <row r="2812" s="1" customFormat="1" spans="1:6">
      <c r="A2812" s="13">
        <v>2809</v>
      </c>
      <c r="B2812" s="10" t="s">
        <v>4235</v>
      </c>
      <c r="C2812" s="62" t="s">
        <v>5612</v>
      </c>
      <c r="D2812" s="63" t="s">
        <v>5613</v>
      </c>
      <c r="E2812" s="61">
        <v>456.97</v>
      </c>
      <c r="F2812" s="64">
        <v>0</v>
      </c>
    </row>
    <row r="2813" s="1" customFormat="1" spans="1:6">
      <c r="A2813" s="13">
        <v>2810</v>
      </c>
      <c r="B2813" s="10" t="s">
        <v>4235</v>
      </c>
      <c r="C2813" s="62" t="s">
        <v>5614</v>
      </c>
      <c r="D2813" s="63" t="s">
        <v>5615</v>
      </c>
      <c r="E2813" s="61">
        <v>90.83</v>
      </c>
      <c r="F2813" s="64">
        <v>0</v>
      </c>
    </row>
    <row r="2814" s="1" customFormat="1" spans="1:6">
      <c r="A2814" s="13">
        <v>2811</v>
      </c>
      <c r="B2814" s="10" t="s">
        <v>4235</v>
      </c>
      <c r="C2814" s="62" t="s">
        <v>5616</v>
      </c>
      <c r="D2814" s="63" t="s">
        <v>5617</v>
      </c>
      <c r="E2814" s="61">
        <v>1739.8</v>
      </c>
      <c r="F2814" s="64">
        <v>0</v>
      </c>
    </row>
    <row r="2815" s="1" customFormat="1" spans="1:6">
      <c r="A2815" s="13">
        <v>2812</v>
      </c>
      <c r="B2815" s="10" t="s">
        <v>4235</v>
      </c>
      <c r="C2815" s="62" t="s">
        <v>5618</v>
      </c>
      <c r="D2815" s="63" t="s">
        <v>5619</v>
      </c>
      <c r="E2815" s="61">
        <v>126</v>
      </c>
      <c r="F2815" s="64">
        <v>0</v>
      </c>
    </row>
    <row r="2816" s="1" customFormat="1" spans="1:6">
      <c r="A2816" s="13">
        <v>2813</v>
      </c>
      <c r="B2816" s="10" t="s">
        <v>4235</v>
      </c>
      <c r="C2816" s="62" t="s">
        <v>5620</v>
      </c>
      <c r="D2816" s="63" t="s">
        <v>5621</v>
      </c>
      <c r="E2816" s="61">
        <v>181.66</v>
      </c>
      <c r="F2816" s="64">
        <v>0</v>
      </c>
    </row>
    <row r="2817" s="1" customFormat="1" spans="1:6">
      <c r="A2817" s="13">
        <v>2814</v>
      </c>
      <c r="B2817" s="10" t="s">
        <v>4235</v>
      </c>
      <c r="C2817" s="62" t="s">
        <v>5622</v>
      </c>
      <c r="D2817" s="63" t="s">
        <v>5623</v>
      </c>
      <c r="E2817" s="61">
        <v>111.01</v>
      </c>
      <c r="F2817" s="64">
        <v>0</v>
      </c>
    </row>
    <row r="2818" s="1" customFormat="1" spans="1:6">
      <c r="A2818" s="13">
        <v>2815</v>
      </c>
      <c r="B2818" s="10" t="s">
        <v>4235</v>
      </c>
      <c r="C2818" s="62" t="s">
        <v>5624</v>
      </c>
      <c r="D2818" s="63" t="s">
        <v>5625</v>
      </c>
      <c r="E2818" s="61">
        <v>5915.91</v>
      </c>
      <c r="F2818" s="64">
        <v>0.0417</v>
      </c>
    </row>
    <row r="2819" s="1" customFormat="1" spans="1:6">
      <c r="A2819" s="13">
        <v>2816</v>
      </c>
      <c r="B2819" s="10" t="s">
        <v>4235</v>
      </c>
      <c r="C2819" s="62" t="s">
        <v>5626</v>
      </c>
      <c r="D2819" s="63" t="s">
        <v>5627</v>
      </c>
      <c r="E2819" s="61">
        <v>78.72</v>
      </c>
      <c r="F2819" s="64">
        <v>0</v>
      </c>
    </row>
    <row r="2820" s="1" customFormat="1" spans="1:6">
      <c r="A2820" s="13">
        <v>2817</v>
      </c>
      <c r="B2820" s="10" t="s">
        <v>4235</v>
      </c>
      <c r="C2820" s="62" t="s">
        <v>5628</v>
      </c>
      <c r="D2820" s="63">
        <v>684713721</v>
      </c>
      <c r="E2820" s="61">
        <v>817.45</v>
      </c>
      <c r="F2820" s="64">
        <v>0</v>
      </c>
    </row>
    <row r="2821" s="1" customFormat="1" spans="1:6">
      <c r="A2821" s="13">
        <v>2818</v>
      </c>
      <c r="B2821" s="10" t="s">
        <v>4235</v>
      </c>
      <c r="C2821" s="62" t="s">
        <v>5629</v>
      </c>
      <c r="D2821" s="63" t="s">
        <v>5630</v>
      </c>
      <c r="E2821" s="61">
        <v>918.37</v>
      </c>
      <c r="F2821" s="64">
        <v>0</v>
      </c>
    </row>
    <row r="2822" s="1" customFormat="1" spans="1:6">
      <c r="A2822" s="13">
        <v>2819</v>
      </c>
      <c r="B2822" s="10" t="s">
        <v>4235</v>
      </c>
      <c r="C2822" s="62" t="s">
        <v>5631</v>
      </c>
      <c r="D2822" s="63" t="s">
        <v>5632</v>
      </c>
      <c r="E2822" s="61">
        <v>2538.72</v>
      </c>
      <c r="F2822" s="64">
        <v>0</v>
      </c>
    </row>
    <row r="2823" s="1" customFormat="1" spans="1:6">
      <c r="A2823" s="13">
        <v>2820</v>
      </c>
      <c r="B2823" s="10" t="s">
        <v>4235</v>
      </c>
      <c r="C2823" s="62" t="s">
        <v>5633</v>
      </c>
      <c r="D2823" s="63">
        <v>328556424</v>
      </c>
      <c r="E2823" s="61">
        <v>1170.67</v>
      </c>
      <c r="F2823" s="64">
        <v>0</v>
      </c>
    </row>
    <row r="2824" s="1" customFormat="1" spans="1:6">
      <c r="A2824" s="13">
        <v>2821</v>
      </c>
      <c r="B2824" s="10" t="s">
        <v>4235</v>
      </c>
      <c r="C2824" s="62" t="s">
        <v>5634</v>
      </c>
      <c r="D2824" s="63">
        <v>328553637</v>
      </c>
      <c r="E2824" s="61">
        <v>80.74</v>
      </c>
      <c r="F2824" s="64">
        <v>0</v>
      </c>
    </row>
    <row r="2825" s="1" customFormat="1" spans="1:6">
      <c r="A2825" s="13">
        <v>2822</v>
      </c>
      <c r="B2825" s="10" t="s">
        <v>4235</v>
      </c>
      <c r="C2825" s="62" t="s">
        <v>5635</v>
      </c>
      <c r="D2825" s="63" t="s">
        <v>5636</v>
      </c>
      <c r="E2825" s="61">
        <v>221.55</v>
      </c>
      <c r="F2825" s="64">
        <v>0</v>
      </c>
    </row>
    <row r="2826" s="1" customFormat="1" spans="1:6">
      <c r="A2826" s="13">
        <v>2823</v>
      </c>
      <c r="B2826" s="10" t="s">
        <v>4235</v>
      </c>
      <c r="C2826" s="62" t="s">
        <v>5637</v>
      </c>
      <c r="D2826" s="63" t="s">
        <v>5638</v>
      </c>
      <c r="E2826" s="61">
        <v>262.39</v>
      </c>
      <c r="F2826" s="64">
        <v>0</v>
      </c>
    </row>
    <row r="2827" s="1" customFormat="1" spans="1:6">
      <c r="A2827" s="13">
        <v>2824</v>
      </c>
      <c r="B2827" s="10" t="s">
        <v>4235</v>
      </c>
      <c r="C2827" s="62" t="s">
        <v>5639</v>
      </c>
      <c r="D2827" s="63" t="s">
        <v>5640</v>
      </c>
      <c r="E2827" s="61">
        <v>797.27</v>
      </c>
      <c r="F2827" s="64">
        <v>0</v>
      </c>
    </row>
    <row r="2828" s="1" customFormat="1" spans="1:6">
      <c r="A2828" s="13">
        <v>2825</v>
      </c>
      <c r="B2828" s="10" t="s">
        <v>4235</v>
      </c>
      <c r="C2828" s="62" t="s">
        <v>5641</v>
      </c>
      <c r="D2828" s="63" t="s">
        <v>5642</v>
      </c>
      <c r="E2828" s="61">
        <v>5365.96</v>
      </c>
      <c r="F2828" s="64">
        <v>0</v>
      </c>
    </row>
    <row r="2829" s="1" customFormat="1" spans="1:6">
      <c r="A2829" s="13">
        <v>2826</v>
      </c>
      <c r="B2829" s="10" t="s">
        <v>4235</v>
      </c>
      <c r="C2829" s="62" t="s">
        <v>5643</v>
      </c>
      <c r="D2829" s="63" t="s">
        <v>5644</v>
      </c>
      <c r="E2829" s="61">
        <v>1045.2</v>
      </c>
      <c r="F2829" s="64">
        <v>0</v>
      </c>
    </row>
    <row r="2830" s="1" customFormat="1" spans="1:6">
      <c r="A2830" s="13">
        <v>2827</v>
      </c>
      <c r="B2830" s="10" t="s">
        <v>4235</v>
      </c>
      <c r="C2830" s="62" t="s">
        <v>5645</v>
      </c>
      <c r="D2830" s="63" t="s">
        <v>5646</v>
      </c>
      <c r="E2830" s="61">
        <v>204.55</v>
      </c>
      <c r="F2830" s="64">
        <v>0</v>
      </c>
    </row>
    <row r="2831" s="1" customFormat="1" spans="1:6">
      <c r="A2831" s="13">
        <v>2828</v>
      </c>
      <c r="B2831" s="10" t="s">
        <v>4235</v>
      </c>
      <c r="C2831" s="62" t="s">
        <v>5647</v>
      </c>
      <c r="D2831" s="63" t="s">
        <v>5648</v>
      </c>
      <c r="E2831" s="61">
        <v>6227.03</v>
      </c>
      <c r="F2831" s="64">
        <v>0.0455</v>
      </c>
    </row>
    <row r="2832" s="1" customFormat="1" spans="1:6">
      <c r="A2832" s="13">
        <v>2829</v>
      </c>
      <c r="B2832" s="10" t="s">
        <v>4235</v>
      </c>
      <c r="C2832" s="62" t="s">
        <v>5649</v>
      </c>
      <c r="D2832" s="63">
        <v>724488734</v>
      </c>
      <c r="E2832" s="61">
        <v>738</v>
      </c>
      <c r="F2832" s="64">
        <v>0</v>
      </c>
    </row>
    <row r="2833" s="1" customFormat="1" spans="1:6">
      <c r="A2833" s="13">
        <v>2830</v>
      </c>
      <c r="B2833" s="10" t="s">
        <v>4235</v>
      </c>
      <c r="C2833" s="62" t="s">
        <v>5650</v>
      </c>
      <c r="D2833" s="63" t="s">
        <v>5651</v>
      </c>
      <c r="E2833" s="61">
        <v>2192.03</v>
      </c>
      <c r="F2833" s="64">
        <v>0.125</v>
      </c>
    </row>
    <row r="2834" s="1" customFormat="1" spans="1:6">
      <c r="A2834" s="13">
        <v>2831</v>
      </c>
      <c r="B2834" s="10" t="s">
        <v>4235</v>
      </c>
      <c r="C2834" s="62" t="s">
        <v>5652</v>
      </c>
      <c r="D2834" s="63" t="s">
        <v>5653</v>
      </c>
      <c r="E2834" s="61">
        <v>1742.15</v>
      </c>
      <c r="F2834" s="64">
        <v>0</v>
      </c>
    </row>
    <row r="2835" s="1" customFormat="1" spans="1:6">
      <c r="A2835" s="13">
        <v>2832</v>
      </c>
      <c r="B2835" s="10" t="s">
        <v>4235</v>
      </c>
      <c r="C2835" s="62" t="s">
        <v>5654</v>
      </c>
      <c r="D2835" s="63" t="s">
        <v>5655</v>
      </c>
      <c r="E2835" s="61">
        <v>401.64</v>
      </c>
      <c r="F2835" s="64">
        <v>0</v>
      </c>
    </row>
    <row r="2836" s="1" customFormat="1" spans="1:6">
      <c r="A2836" s="13">
        <v>2833</v>
      </c>
      <c r="B2836" s="10" t="s">
        <v>4235</v>
      </c>
      <c r="C2836" s="62" t="s">
        <v>5656</v>
      </c>
      <c r="D2836" s="63">
        <v>340898726</v>
      </c>
      <c r="E2836" s="61">
        <v>66</v>
      </c>
      <c r="F2836" s="64">
        <v>0</v>
      </c>
    </row>
    <row r="2837" s="1" customFormat="1" spans="1:6">
      <c r="A2837" s="13">
        <v>2834</v>
      </c>
      <c r="B2837" s="10" t="s">
        <v>4235</v>
      </c>
      <c r="C2837" s="62" t="s">
        <v>5657</v>
      </c>
      <c r="D2837" s="63">
        <v>352888605</v>
      </c>
      <c r="E2837" s="61">
        <v>328.37</v>
      </c>
      <c r="F2837" s="64">
        <v>0</v>
      </c>
    </row>
    <row r="2838" s="1" customFormat="1" spans="1:6">
      <c r="A2838" s="13">
        <v>2835</v>
      </c>
      <c r="B2838" s="10" t="s">
        <v>4235</v>
      </c>
      <c r="C2838" s="62" t="s">
        <v>5658</v>
      </c>
      <c r="D2838" s="63">
        <v>300579018</v>
      </c>
      <c r="E2838" s="61">
        <v>2221.5</v>
      </c>
      <c r="F2838" s="64">
        <v>0.1</v>
      </c>
    </row>
    <row r="2839" s="1" customFormat="1" spans="1:6">
      <c r="A2839" s="13">
        <v>2836</v>
      </c>
      <c r="B2839" s="10" t="s">
        <v>4235</v>
      </c>
      <c r="C2839" s="62" t="s">
        <v>5659</v>
      </c>
      <c r="D2839" s="63" t="s">
        <v>5660</v>
      </c>
      <c r="E2839" s="61">
        <v>8157.99</v>
      </c>
      <c r="F2839" s="64">
        <v>0.1739</v>
      </c>
    </row>
    <row r="2840" s="1" customFormat="1" spans="1:6">
      <c r="A2840" s="13">
        <v>2837</v>
      </c>
      <c r="B2840" s="10" t="s">
        <v>4235</v>
      </c>
      <c r="C2840" s="62" t="s">
        <v>5661</v>
      </c>
      <c r="D2840" s="63" t="s">
        <v>5662</v>
      </c>
      <c r="E2840" s="61">
        <v>1004.28</v>
      </c>
      <c r="F2840" s="64">
        <v>0</v>
      </c>
    </row>
    <row r="2841" s="1" customFormat="1" spans="1:6">
      <c r="A2841" s="13">
        <v>2838</v>
      </c>
      <c r="B2841" s="10" t="s">
        <v>4235</v>
      </c>
      <c r="C2841" s="62" t="s">
        <v>5663</v>
      </c>
      <c r="D2841" s="63" t="s">
        <v>5664</v>
      </c>
      <c r="E2841" s="61">
        <v>73.5</v>
      </c>
      <c r="F2841" s="64">
        <v>0</v>
      </c>
    </row>
    <row r="2842" s="1" customFormat="1" spans="1:6">
      <c r="A2842" s="13">
        <v>2839</v>
      </c>
      <c r="B2842" s="10" t="s">
        <v>4235</v>
      </c>
      <c r="C2842" s="62" t="s">
        <v>5665</v>
      </c>
      <c r="D2842" s="63" t="s">
        <v>5666</v>
      </c>
      <c r="E2842" s="61">
        <v>490.31</v>
      </c>
      <c r="F2842" s="64">
        <v>0</v>
      </c>
    </row>
    <row r="2843" s="1" customFormat="1" spans="1:6">
      <c r="A2843" s="13">
        <v>2840</v>
      </c>
      <c r="B2843" s="10" t="s">
        <v>4235</v>
      </c>
      <c r="C2843" s="62" t="s">
        <v>5667</v>
      </c>
      <c r="D2843" s="63" t="s">
        <v>5668</v>
      </c>
      <c r="E2843" s="61">
        <v>322.94</v>
      </c>
      <c r="F2843" s="64">
        <v>0</v>
      </c>
    </row>
    <row r="2844" s="1" customFormat="1" spans="1:6">
      <c r="A2844" s="13">
        <v>2841</v>
      </c>
      <c r="B2844" s="10" t="s">
        <v>4235</v>
      </c>
      <c r="C2844" s="62" t="s">
        <v>5669</v>
      </c>
      <c r="D2844" s="63" t="s">
        <v>5670</v>
      </c>
      <c r="E2844" s="61">
        <v>283.5</v>
      </c>
      <c r="F2844" s="64">
        <v>0</v>
      </c>
    </row>
    <row r="2845" s="1" customFormat="1" spans="1:6">
      <c r="A2845" s="13">
        <v>2842</v>
      </c>
      <c r="B2845" s="10" t="s">
        <v>4235</v>
      </c>
      <c r="C2845" s="62" t="s">
        <v>5671</v>
      </c>
      <c r="D2845" s="63">
        <v>694075858</v>
      </c>
      <c r="E2845" s="61">
        <v>1810.31</v>
      </c>
      <c r="F2845" s="64">
        <v>0.125</v>
      </c>
    </row>
    <row r="2846" s="1" customFormat="1" spans="1:6">
      <c r="A2846" s="13">
        <v>2843</v>
      </c>
      <c r="B2846" s="10" t="s">
        <v>4235</v>
      </c>
      <c r="C2846" s="62" t="s">
        <v>5672</v>
      </c>
      <c r="D2846" s="63" t="s">
        <v>5673</v>
      </c>
      <c r="E2846" s="61">
        <v>24030.52</v>
      </c>
      <c r="F2846" s="64">
        <v>0.0435</v>
      </c>
    </row>
    <row r="2847" s="1" customFormat="1" spans="1:6">
      <c r="A2847" s="13">
        <v>2844</v>
      </c>
      <c r="B2847" s="10" t="s">
        <v>4235</v>
      </c>
      <c r="C2847" s="62" t="s">
        <v>5674</v>
      </c>
      <c r="D2847" s="63" t="s">
        <v>5675</v>
      </c>
      <c r="E2847" s="61">
        <v>26102.31</v>
      </c>
      <c r="F2847" s="64">
        <v>0.0217</v>
      </c>
    </row>
    <row r="2848" s="1" customFormat="1" spans="1:6">
      <c r="A2848" s="13">
        <v>2845</v>
      </c>
      <c r="B2848" s="10" t="s">
        <v>4235</v>
      </c>
      <c r="C2848" s="62" t="s">
        <v>5676</v>
      </c>
      <c r="D2848" s="63" t="s">
        <v>5677</v>
      </c>
      <c r="E2848" s="61">
        <v>1392.7</v>
      </c>
      <c r="F2848" s="64">
        <v>0</v>
      </c>
    </row>
    <row r="2849" s="1" customFormat="1" spans="1:6">
      <c r="A2849" s="13">
        <v>2846</v>
      </c>
      <c r="B2849" s="10" t="s">
        <v>4235</v>
      </c>
      <c r="C2849" s="62" t="s">
        <v>5678</v>
      </c>
      <c r="D2849" s="63" t="s">
        <v>5679</v>
      </c>
      <c r="E2849" s="61">
        <v>1138.8</v>
      </c>
      <c r="F2849" s="64">
        <v>0.1667</v>
      </c>
    </row>
    <row r="2850" s="1" customFormat="1" spans="1:6">
      <c r="A2850" s="13">
        <v>2847</v>
      </c>
      <c r="B2850" s="10" t="s">
        <v>4235</v>
      </c>
      <c r="C2850" s="62" t="s">
        <v>5680</v>
      </c>
      <c r="D2850" s="63" t="s">
        <v>5681</v>
      </c>
      <c r="E2850" s="61">
        <v>1538.6</v>
      </c>
      <c r="F2850" s="64">
        <v>0.0833</v>
      </c>
    </row>
    <row r="2851" s="1" customFormat="1" spans="1:6">
      <c r="A2851" s="13">
        <v>2848</v>
      </c>
      <c r="B2851" s="10" t="s">
        <v>4235</v>
      </c>
      <c r="C2851" s="62" t="s">
        <v>5682</v>
      </c>
      <c r="D2851" s="63" t="s">
        <v>5683</v>
      </c>
      <c r="E2851" s="61">
        <v>4743.24</v>
      </c>
      <c r="F2851" s="64">
        <v>0.0556</v>
      </c>
    </row>
    <row r="2852" s="1" customFormat="1" spans="1:6">
      <c r="A2852" s="13">
        <v>2849</v>
      </c>
      <c r="B2852" s="10" t="s">
        <v>4235</v>
      </c>
      <c r="C2852" s="62" t="s">
        <v>5684</v>
      </c>
      <c r="D2852" s="63" t="s">
        <v>5685</v>
      </c>
      <c r="E2852" s="61">
        <v>4186.96</v>
      </c>
      <c r="F2852" s="64">
        <v>0.0909</v>
      </c>
    </row>
    <row r="2853" s="1" customFormat="1" spans="1:6">
      <c r="A2853" s="13">
        <v>2850</v>
      </c>
      <c r="B2853" s="10" t="s">
        <v>4235</v>
      </c>
      <c r="C2853" s="62" t="s">
        <v>5686</v>
      </c>
      <c r="D2853" s="63">
        <v>300437810</v>
      </c>
      <c r="E2853" s="61">
        <v>978.92</v>
      </c>
      <c r="F2853" s="64">
        <v>0.125</v>
      </c>
    </row>
    <row r="2854" s="1" customFormat="1" spans="1:6">
      <c r="A2854" s="13">
        <v>2851</v>
      </c>
      <c r="B2854" s="10" t="s">
        <v>4235</v>
      </c>
      <c r="C2854" s="62" t="s">
        <v>5687</v>
      </c>
      <c r="D2854" s="63">
        <v>799003949</v>
      </c>
      <c r="E2854" s="61">
        <v>3618.28</v>
      </c>
      <c r="F2854" s="64">
        <v>0.1111</v>
      </c>
    </row>
    <row r="2855" s="1" customFormat="1" spans="1:6">
      <c r="A2855" s="13">
        <v>2852</v>
      </c>
      <c r="B2855" s="10" t="s">
        <v>4235</v>
      </c>
      <c r="C2855" s="62" t="s">
        <v>5688</v>
      </c>
      <c r="D2855" s="63">
        <v>668813968</v>
      </c>
      <c r="E2855" s="61">
        <v>3966.31</v>
      </c>
      <c r="F2855" s="64">
        <v>0.1818</v>
      </c>
    </row>
    <row r="2856" s="1" customFormat="1" spans="1:6">
      <c r="A2856" s="13">
        <v>2853</v>
      </c>
      <c r="B2856" s="10" t="s">
        <v>4235</v>
      </c>
      <c r="C2856" s="62" t="s">
        <v>5689</v>
      </c>
      <c r="D2856" s="63">
        <v>103612210</v>
      </c>
      <c r="E2856" s="61">
        <v>15167.68</v>
      </c>
      <c r="F2856" s="64">
        <v>0.0175</v>
      </c>
    </row>
    <row r="2857" s="1" customFormat="1" spans="1:6">
      <c r="A2857" s="13">
        <v>2854</v>
      </c>
      <c r="B2857" s="10" t="s">
        <v>4235</v>
      </c>
      <c r="C2857" s="62" t="s">
        <v>5690</v>
      </c>
      <c r="D2857" s="63" t="s">
        <v>5691</v>
      </c>
      <c r="E2857" s="61">
        <v>5003.84</v>
      </c>
      <c r="F2857" s="64">
        <v>0.0667</v>
      </c>
    </row>
    <row r="2858" s="1" customFormat="1" spans="1:6">
      <c r="A2858" s="13">
        <v>2855</v>
      </c>
      <c r="B2858" s="10" t="s">
        <v>4235</v>
      </c>
      <c r="C2858" s="62" t="s">
        <v>5692</v>
      </c>
      <c r="D2858" s="63" t="s">
        <v>5693</v>
      </c>
      <c r="E2858" s="61">
        <v>6408.42</v>
      </c>
      <c r="F2858" s="64">
        <v>0.0408</v>
      </c>
    </row>
    <row r="2859" s="1" customFormat="1" spans="1:6">
      <c r="A2859" s="13">
        <v>2856</v>
      </c>
      <c r="B2859" s="10" t="s">
        <v>4235</v>
      </c>
      <c r="C2859" s="62" t="s">
        <v>5694</v>
      </c>
      <c r="D2859" s="63" t="s">
        <v>5695</v>
      </c>
      <c r="E2859" s="61">
        <v>666.07</v>
      </c>
      <c r="F2859" s="64">
        <v>0.2</v>
      </c>
    </row>
    <row r="2860" s="1" customFormat="1" spans="1:6">
      <c r="A2860" s="13">
        <v>2857</v>
      </c>
      <c r="B2860" s="10" t="s">
        <v>4235</v>
      </c>
      <c r="C2860" s="62" t="s">
        <v>5696</v>
      </c>
      <c r="D2860" s="63">
        <v>310552767</v>
      </c>
      <c r="E2860" s="61">
        <v>2799.65</v>
      </c>
      <c r="F2860" s="64">
        <v>0</v>
      </c>
    </row>
    <row r="2861" s="1" customFormat="1" spans="1:6">
      <c r="A2861" s="13">
        <v>2858</v>
      </c>
      <c r="B2861" s="10" t="s">
        <v>4235</v>
      </c>
      <c r="C2861" s="62" t="s">
        <v>5697</v>
      </c>
      <c r="D2861" s="63" t="s">
        <v>5698</v>
      </c>
      <c r="E2861" s="61">
        <v>8656.56</v>
      </c>
      <c r="F2861" s="64">
        <v>0.08</v>
      </c>
    </row>
    <row r="2862" s="1" customFormat="1" spans="1:6">
      <c r="A2862" s="13">
        <v>2859</v>
      </c>
      <c r="B2862" s="10" t="s">
        <v>4235</v>
      </c>
      <c r="C2862" s="62" t="s">
        <v>5699</v>
      </c>
      <c r="D2862" s="63">
        <v>583297503</v>
      </c>
      <c r="E2862" s="61">
        <v>7067.3</v>
      </c>
      <c r="F2862" s="64">
        <v>0.0833</v>
      </c>
    </row>
    <row r="2863" s="1" customFormat="1" spans="1:6">
      <c r="A2863" s="13">
        <v>2860</v>
      </c>
      <c r="B2863" s="10" t="s">
        <v>4235</v>
      </c>
      <c r="C2863" s="62" t="s">
        <v>5700</v>
      </c>
      <c r="D2863" s="63" t="s">
        <v>5701</v>
      </c>
      <c r="E2863" s="61">
        <v>1525.94</v>
      </c>
      <c r="F2863" s="64">
        <v>0.1111</v>
      </c>
    </row>
    <row r="2864" s="1" customFormat="1" spans="1:6">
      <c r="A2864" s="13">
        <v>2861</v>
      </c>
      <c r="B2864" s="10" t="s">
        <v>4235</v>
      </c>
      <c r="C2864" s="62" t="s">
        <v>5702</v>
      </c>
      <c r="D2864" s="63">
        <v>675962988</v>
      </c>
      <c r="E2864" s="61">
        <v>171.56</v>
      </c>
      <c r="F2864" s="64">
        <v>0</v>
      </c>
    </row>
    <row r="2865" s="1" customFormat="1" spans="1:6">
      <c r="A2865" s="13">
        <v>2862</v>
      </c>
      <c r="B2865" s="10" t="s">
        <v>4235</v>
      </c>
      <c r="C2865" s="62" t="s">
        <v>5703</v>
      </c>
      <c r="D2865" s="63" t="s">
        <v>5704</v>
      </c>
      <c r="E2865" s="61">
        <v>807</v>
      </c>
      <c r="F2865" s="64">
        <v>0</v>
      </c>
    </row>
    <row r="2866" s="1" customFormat="1" spans="1:6">
      <c r="A2866" s="13">
        <v>2863</v>
      </c>
      <c r="B2866" s="10" t="s">
        <v>4235</v>
      </c>
      <c r="C2866" s="62" t="s">
        <v>5705</v>
      </c>
      <c r="D2866" s="63" t="s">
        <v>5706</v>
      </c>
      <c r="E2866" s="61">
        <v>1294.41</v>
      </c>
      <c r="F2866" s="64">
        <v>0</v>
      </c>
    </row>
    <row r="2867" s="1" customFormat="1" spans="1:6">
      <c r="A2867" s="13">
        <v>2864</v>
      </c>
      <c r="B2867" s="10" t="s">
        <v>4235</v>
      </c>
      <c r="C2867" s="62" t="s">
        <v>5707</v>
      </c>
      <c r="D2867" s="63" t="s">
        <v>5708</v>
      </c>
      <c r="E2867" s="61">
        <v>284.55</v>
      </c>
      <c r="F2867" s="64">
        <v>0</v>
      </c>
    </row>
    <row r="2868" s="1" customFormat="1" spans="1:6">
      <c r="A2868" s="13">
        <v>2865</v>
      </c>
      <c r="B2868" s="10" t="s">
        <v>4235</v>
      </c>
      <c r="C2868" s="62" t="s">
        <v>5709</v>
      </c>
      <c r="D2868" s="63" t="s">
        <v>5710</v>
      </c>
      <c r="E2868" s="61">
        <v>113.28</v>
      </c>
      <c r="F2868" s="64">
        <v>0</v>
      </c>
    </row>
    <row r="2869" s="1" customFormat="1" spans="1:6">
      <c r="A2869" s="13">
        <v>2866</v>
      </c>
      <c r="B2869" s="10" t="s">
        <v>4235</v>
      </c>
      <c r="C2869" s="62" t="s">
        <v>5711</v>
      </c>
      <c r="D2869" s="63" t="s">
        <v>5712</v>
      </c>
      <c r="E2869" s="61">
        <v>1527.76</v>
      </c>
      <c r="F2869" s="64">
        <v>0.0833</v>
      </c>
    </row>
    <row r="2870" s="1" customFormat="1" spans="1:6">
      <c r="A2870" s="13">
        <v>2867</v>
      </c>
      <c r="B2870" s="10" t="s">
        <v>4235</v>
      </c>
      <c r="C2870" s="62" t="s">
        <v>5713</v>
      </c>
      <c r="D2870" s="63" t="s">
        <v>5714</v>
      </c>
      <c r="E2870" s="61">
        <v>357</v>
      </c>
      <c r="F2870" s="64">
        <v>0</v>
      </c>
    </row>
    <row r="2871" s="1" customFormat="1" spans="1:6">
      <c r="A2871" s="13">
        <v>2868</v>
      </c>
      <c r="B2871" s="10" t="s">
        <v>4235</v>
      </c>
      <c r="C2871" s="62" t="s">
        <v>5715</v>
      </c>
      <c r="D2871" s="63" t="s">
        <v>5716</v>
      </c>
      <c r="E2871" s="61">
        <v>1014.27</v>
      </c>
      <c r="F2871" s="64">
        <v>0</v>
      </c>
    </row>
    <row r="2872" s="1" customFormat="1" spans="1:6">
      <c r="A2872" s="13">
        <v>2869</v>
      </c>
      <c r="B2872" s="10" t="s">
        <v>4235</v>
      </c>
      <c r="C2872" s="62" t="s">
        <v>5717</v>
      </c>
      <c r="D2872" s="63" t="s">
        <v>5718</v>
      </c>
      <c r="E2872" s="61">
        <v>534.19</v>
      </c>
      <c r="F2872" s="64">
        <v>0</v>
      </c>
    </row>
    <row r="2873" s="1" customFormat="1" spans="1:6">
      <c r="A2873" s="13">
        <v>2870</v>
      </c>
      <c r="B2873" s="10" t="s">
        <v>4235</v>
      </c>
      <c r="C2873" s="62" t="s">
        <v>5719</v>
      </c>
      <c r="D2873" s="63" t="s">
        <v>5720</v>
      </c>
      <c r="E2873" s="61">
        <v>2149.6</v>
      </c>
      <c r="F2873" s="64">
        <v>0.0625</v>
      </c>
    </row>
    <row r="2874" s="1" customFormat="1" spans="1:6">
      <c r="A2874" s="13">
        <v>2871</v>
      </c>
      <c r="B2874" s="10" t="s">
        <v>4235</v>
      </c>
      <c r="C2874" s="62" t="s">
        <v>5721</v>
      </c>
      <c r="D2874" s="63">
        <v>679407391</v>
      </c>
      <c r="E2874" s="61">
        <v>736.72</v>
      </c>
      <c r="F2874" s="64">
        <v>0</v>
      </c>
    </row>
    <row r="2875" s="1" customFormat="1" spans="1:6">
      <c r="A2875" s="13">
        <v>2872</v>
      </c>
      <c r="B2875" s="10" t="s">
        <v>4235</v>
      </c>
      <c r="C2875" s="62" t="s">
        <v>5722</v>
      </c>
      <c r="D2875" s="63" t="s">
        <v>5723</v>
      </c>
      <c r="E2875" s="61">
        <v>720</v>
      </c>
      <c r="F2875" s="64">
        <v>0</v>
      </c>
    </row>
    <row r="2876" s="1" customFormat="1" spans="1:6">
      <c r="A2876" s="13">
        <v>2873</v>
      </c>
      <c r="B2876" s="10" t="s">
        <v>4235</v>
      </c>
      <c r="C2876" s="62" t="s">
        <v>5724</v>
      </c>
      <c r="D2876" s="63" t="s">
        <v>5725</v>
      </c>
      <c r="E2876" s="61">
        <v>1650.35</v>
      </c>
      <c r="F2876" s="64">
        <v>0</v>
      </c>
    </row>
    <row r="2877" s="1" customFormat="1" spans="1:6">
      <c r="A2877" s="13">
        <v>2874</v>
      </c>
      <c r="B2877" s="10" t="s">
        <v>4235</v>
      </c>
      <c r="C2877" s="62" t="s">
        <v>5726</v>
      </c>
      <c r="D2877" s="63">
        <v>687731749</v>
      </c>
      <c r="E2877" s="61">
        <v>655.98</v>
      </c>
      <c r="F2877" s="64">
        <v>0</v>
      </c>
    </row>
    <row r="2878" s="1" customFormat="1" spans="1:6">
      <c r="A2878" s="13">
        <v>2875</v>
      </c>
      <c r="B2878" s="10" t="s">
        <v>4235</v>
      </c>
      <c r="C2878" s="62" t="s">
        <v>5727</v>
      </c>
      <c r="D2878" s="63" t="s">
        <v>5728</v>
      </c>
      <c r="E2878" s="61">
        <v>837.64</v>
      </c>
      <c r="F2878" s="64">
        <v>0</v>
      </c>
    </row>
    <row r="2879" s="1" customFormat="1" spans="1:6">
      <c r="A2879" s="13">
        <v>2876</v>
      </c>
      <c r="B2879" s="10" t="s">
        <v>4235</v>
      </c>
      <c r="C2879" s="62" t="s">
        <v>5729</v>
      </c>
      <c r="D2879" s="63" t="s">
        <v>5730</v>
      </c>
      <c r="E2879" s="61">
        <v>336.08</v>
      </c>
      <c r="F2879" s="64">
        <v>0</v>
      </c>
    </row>
    <row r="2880" s="1" customFormat="1" spans="1:6">
      <c r="A2880" s="13">
        <v>2877</v>
      </c>
      <c r="B2880" s="42" t="s">
        <v>5731</v>
      </c>
      <c r="C2880" s="37" t="s">
        <v>5732</v>
      </c>
      <c r="D2880" s="15" t="s">
        <v>5733</v>
      </c>
      <c r="E2880" s="13">
        <v>289.69</v>
      </c>
      <c r="F2880" s="51">
        <v>0</v>
      </c>
    </row>
    <row r="2881" s="1" customFormat="1" spans="1:6">
      <c r="A2881" s="13">
        <v>2878</v>
      </c>
      <c r="B2881" s="42" t="s">
        <v>5731</v>
      </c>
      <c r="C2881" s="37" t="s">
        <v>5734</v>
      </c>
      <c r="D2881" s="15" t="s">
        <v>5735</v>
      </c>
      <c r="E2881" s="13">
        <v>171.56</v>
      </c>
      <c r="F2881" s="51">
        <v>0</v>
      </c>
    </row>
    <row r="2882" s="1" customFormat="1" spans="1:6">
      <c r="A2882" s="13">
        <v>2879</v>
      </c>
      <c r="B2882" s="42" t="s">
        <v>5731</v>
      </c>
      <c r="C2882" s="37" t="s">
        <v>5736</v>
      </c>
      <c r="D2882" s="15" t="s">
        <v>5737</v>
      </c>
      <c r="E2882" s="13">
        <v>136.5</v>
      </c>
      <c r="F2882" s="51">
        <v>0</v>
      </c>
    </row>
    <row r="2883" s="1" customFormat="1" spans="1:6">
      <c r="A2883" s="13">
        <v>2880</v>
      </c>
      <c r="B2883" s="42" t="s">
        <v>5731</v>
      </c>
      <c r="C2883" s="37" t="s">
        <v>5738</v>
      </c>
      <c r="D2883" s="15" t="s">
        <v>5739</v>
      </c>
      <c r="E2883" s="13">
        <v>2156.12</v>
      </c>
      <c r="F2883" s="51">
        <v>0</v>
      </c>
    </row>
    <row r="2884" s="1" customFormat="1" spans="1:6">
      <c r="A2884" s="13">
        <v>2881</v>
      </c>
      <c r="B2884" s="42" t="s">
        <v>5731</v>
      </c>
      <c r="C2884" s="37" t="s">
        <v>5740</v>
      </c>
      <c r="D2884" s="15" t="s">
        <v>5741</v>
      </c>
      <c r="E2884" s="13">
        <v>393.59</v>
      </c>
      <c r="F2884" s="51">
        <v>0</v>
      </c>
    </row>
    <row r="2885" s="1" customFormat="1" spans="1:6">
      <c r="A2885" s="13">
        <v>2882</v>
      </c>
      <c r="B2885" s="42" t="s">
        <v>5731</v>
      </c>
      <c r="C2885" s="37" t="s">
        <v>5742</v>
      </c>
      <c r="D2885" s="15" t="s">
        <v>5743</v>
      </c>
      <c r="E2885" s="13">
        <v>1997.03</v>
      </c>
      <c r="F2885" s="51">
        <v>0</v>
      </c>
    </row>
    <row r="2886" s="1" customFormat="1" spans="1:6">
      <c r="A2886" s="13">
        <v>2883</v>
      </c>
      <c r="B2886" s="42" t="s">
        <v>5731</v>
      </c>
      <c r="C2886" s="37" t="s">
        <v>5744</v>
      </c>
      <c r="D2886" s="15" t="s">
        <v>5745</v>
      </c>
      <c r="E2886" s="13">
        <v>5491.42</v>
      </c>
      <c r="F2886" s="51">
        <v>0</v>
      </c>
    </row>
    <row r="2887" s="1" customFormat="1" spans="1:6">
      <c r="A2887" s="13">
        <v>2884</v>
      </c>
      <c r="B2887" s="42" t="s">
        <v>5731</v>
      </c>
      <c r="C2887" s="11" t="s">
        <v>5746</v>
      </c>
      <c r="D2887" s="53" t="s">
        <v>5747</v>
      </c>
      <c r="E2887" s="50">
        <v>686.26</v>
      </c>
      <c r="F2887" s="51">
        <v>0</v>
      </c>
    </row>
    <row r="2888" s="1" customFormat="1" spans="1:6">
      <c r="A2888" s="13">
        <v>2885</v>
      </c>
      <c r="B2888" s="42" t="s">
        <v>5731</v>
      </c>
      <c r="C2888" s="37" t="s">
        <v>5748</v>
      </c>
      <c r="D2888" s="53" t="s">
        <v>5749</v>
      </c>
      <c r="E2888" s="50">
        <v>878</v>
      </c>
      <c r="F2888" s="51">
        <v>0</v>
      </c>
    </row>
    <row r="2889" s="1" customFormat="1" spans="1:6">
      <c r="A2889" s="13">
        <v>2886</v>
      </c>
      <c r="B2889" s="42" t="s">
        <v>5731</v>
      </c>
      <c r="C2889" s="37" t="s">
        <v>5750</v>
      </c>
      <c r="D2889" s="15" t="s">
        <v>5751</v>
      </c>
      <c r="E2889" s="13">
        <v>361.46</v>
      </c>
      <c r="F2889" s="65">
        <v>0</v>
      </c>
    </row>
    <row r="2890" s="1" customFormat="1" spans="1:6">
      <c r="A2890" s="13">
        <v>2887</v>
      </c>
      <c r="B2890" s="42" t="s">
        <v>5731</v>
      </c>
      <c r="C2890" s="37" t="s">
        <v>5752</v>
      </c>
      <c r="D2890" s="15" t="s">
        <v>5753</v>
      </c>
      <c r="E2890" s="13">
        <v>26548.1</v>
      </c>
      <c r="F2890" s="65">
        <v>0.0329</v>
      </c>
    </row>
    <row r="2891" s="1" customFormat="1" spans="1:6">
      <c r="A2891" s="13">
        <v>2888</v>
      </c>
      <c r="B2891" s="42" t="s">
        <v>5731</v>
      </c>
      <c r="C2891" s="37" t="s">
        <v>5754</v>
      </c>
      <c r="D2891" s="15" t="s">
        <v>5755</v>
      </c>
      <c r="E2891" s="13">
        <v>1804.2</v>
      </c>
      <c r="F2891" s="65">
        <v>0</v>
      </c>
    </row>
    <row r="2892" s="1" customFormat="1" spans="1:6">
      <c r="A2892" s="13">
        <v>2889</v>
      </c>
      <c r="B2892" s="42" t="s">
        <v>5731</v>
      </c>
      <c r="C2892" s="37" t="s">
        <v>5756</v>
      </c>
      <c r="D2892" s="15" t="s">
        <v>5757</v>
      </c>
      <c r="E2892" s="13">
        <v>1336.76</v>
      </c>
      <c r="F2892" s="65">
        <v>0</v>
      </c>
    </row>
    <row r="2893" s="1" customFormat="1" spans="1:6">
      <c r="A2893" s="13">
        <v>2890</v>
      </c>
      <c r="B2893" s="42" t="s">
        <v>5731</v>
      </c>
      <c r="C2893" s="37" t="s">
        <v>5758</v>
      </c>
      <c r="D2893" s="15" t="s">
        <v>5759</v>
      </c>
      <c r="E2893" s="13">
        <v>936.62</v>
      </c>
      <c r="F2893" s="65">
        <v>0</v>
      </c>
    </row>
    <row r="2894" s="1" customFormat="1" spans="1:6">
      <c r="A2894" s="13">
        <v>2891</v>
      </c>
      <c r="B2894" s="42" t="s">
        <v>5731</v>
      </c>
      <c r="C2894" s="37" t="s">
        <v>5760</v>
      </c>
      <c r="D2894" s="15" t="s">
        <v>5761</v>
      </c>
      <c r="E2894" s="13">
        <v>1049.57</v>
      </c>
      <c r="F2894" s="65">
        <v>0</v>
      </c>
    </row>
    <row r="2895" s="1" customFormat="1" spans="1:6">
      <c r="A2895" s="13">
        <v>2892</v>
      </c>
      <c r="B2895" s="42" t="s">
        <v>5731</v>
      </c>
      <c r="C2895" s="37" t="s">
        <v>5762</v>
      </c>
      <c r="D2895" s="15" t="s">
        <v>5763</v>
      </c>
      <c r="E2895" s="13">
        <v>2921.63</v>
      </c>
      <c r="F2895" s="65">
        <v>0</v>
      </c>
    </row>
    <row r="2896" s="1" customFormat="1" ht="28.8" spans="1:6">
      <c r="A2896" s="13">
        <v>2893</v>
      </c>
      <c r="B2896" s="42" t="s">
        <v>5731</v>
      </c>
      <c r="C2896" s="37" t="s">
        <v>5764</v>
      </c>
      <c r="D2896" s="15" t="s">
        <v>5765</v>
      </c>
      <c r="E2896" s="13">
        <v>465.92</v>
      </c>
      <c r="F2896" s="65">
        <v>0</v>
      </c>
    </row>
    <row r="2897" s="1" customFormat="1" spans="1:6">
      <c r="A2897" s="13">
        <v>2894</v>
      </c>
      <c r="B2897" s="42" t="s">
        <v>5731</v>
      </c>
      <c r="C2897" s="37" t="s">
        <v>5766</v>
      </c>
      <c r="D2897" s="15" t="s">
        <v>5767</v>
      </c>
      <c r="E2897" s="13">
        <v>733.5</v>
      </c>
      <c r="F2897" s="65">
        <v>0</v>
      </c>
    </row>
    <row r="2898" s="1" customFormat="1" spans="1:6">
      <c r="A2898" s="13">
        <v>2895</v>
      </c>
      <c r="B2898" s="42" t="s">
        <v>5731</v>
      </c>
      <c r="C2898" s="37" t="s">
        <v>5768</v>
      </c>
      <c r="D2898" s="15" t="s">
        <v>5769</v>
      </c>
      <c r="E2898" s="13">
        <v>2704.66</v>
      </c>
      <c r="F2898" s="65">
        <v>0</v>
      </c>
    </row>
    <row r="2899" s="1" customFormat="1" spans="1:6">
      <c r="A2899" s="13">
        <v>2896</v>
      </c>
      <c r="B2899" s="42" t="s">
        <v>5731</v>
      </c>
      <c r="C2899" s="37" t="s">
        <v>5770</v>
      </c>
      <c r="D2899" s="15" t="s">
        <v>5771</v>
      </c>
      <c r="E2899" s="13">
        <v>2492.72</v>
      </c>
      <c r="F2899" s="65">
        <v>0</v>
      </c>
    </row>
    <row r="2900" s="1" customFormat="1" spans="1:6">
      <c r="A2900" s="13">
        <v>2897</v>
      </c>
      <c r="B2900" s="42" t="s">
        <v>5731</v>
      </c>
      <c r="C2900" s="37" t="s">
        <v>5772</v>
      </c>
      <c r="D2900" s="15" t="s">
        <v>5773</v>
      </c>
      <c r="E2900" s="13">
        <v>635.8</v>
      </c>
      <c r="F2900" s="65">
        <v>0</v>
      </c>
    </row>
    <row r="2901" s="1" customFormat="1" spans="1:6">
      <c r="A2901" s="13">
        <v>2898</v>
      </c>
      <c r="B2901" s="42" t="s">
        <v>5731</v>
      </c>
      <c r="C2901" s="37" t="s">
        <v>5774</v>
      </c>
      <c r="D2901" s="15" t="s">
        <v>5775</v>
      </c>
      <c r="E2901" s="13">
        <v>691.46</v>
      </c>
      <c r="F2901" s="65">
        <v>0</v>
      </c>
    </row>
    <row r="2902" s="1" customFormat="1" spans="1:6">
      <c r="A2902" s="13">
        <v>2899</v>
      </c>
      <c r="B2902" s="42" t="s">
        <v>5731</v>
      </c>
      <c r="C2902" s="37" t="s">
        <v>5776</v>
      </c>
      <c r="D2902" s="15" t="s">
        <v>5777</v>
      </c>
      <c r="E2902" s="13">
        <v>735.33</v>
      </c>
      <c r="F2902" s="65">
        <v>0</v>
      </c>
    </row>
    <row r="2903" s="1" customFormat="1" spans="1:6">
      <c r="A2903" s="13">
        <v>2900</v>
      </c>
      <c r="B2903" s="42" t="s">
        <v>5731</v>
      </c>
      <c r="C2903" s="37" t="s">
        <v>5778</v>
      </c>
      <c r="D2903" s="15" t="s">
        <v>5779</v>
      </c>
      <c r="E2903" s="13">
        <v>3037.87</v>
      </c>
      <c r="F2903" s="65">
        <v>0</v>
      </c>
    </row>
    <row r="2904" s="1" customFormat="1" spans="1:6">
      <c r="A2904" s="13">
        <v>2901</v>
      </c>
      <c r="B2904" s="42" t="s">
        <v>5731</v>
      </c>
      <c r="C2904" s="37" t="s">
        <v>5780</v>
      </c>
      <c r="D2904" s="15" t="s">
        <v>5781</v>
      </c>
      <c r="E2904" s="13">
        <v>746.84</v>
      </c>
      <c r="F2904" s="65">
        <v>0</v>
      </c>
    </row>
    <row r="2905" s="1" customFormat="1" spans="1:6">
      <c r="A2905" s="13">
        <v>2902</v>
      </c>
      <c r="B2905" s="42" t="s">
        <v>5731</v>
      </c>
      <c r="C2905" s="37" t="s">
        <v>5782</v>
      </c>
      <c r="D2905" s="15" t="s">
        <v>5783</v>
      </c>
      <c r="E2905" s="13">
        <v>4474.48</v>
      </c>
      <c r="F2905" s="65">
        <v>0</v>
      </c>
    </row>
    <row r="2906" s="1" customFormat="1" spans="1:6">
      <c r="A2906" s="13">
        <v>2903</v>
      </c>
      <c r="B2906" s="42" t="s">
        <v>5731</v>
      </c>
      <c r="C2906" s="37" t="s">
        <v>5784</v>
      </c>
      <c r="D2906" s="15" t="s">
        <v>5785</v>
      </c>
      <c r="E2906" s="13">
        <v>434.06</v>
      </c>
      <c r="F2906" s="65">
        <v>0</v>
      </c>
    </row>
    <row r="2907" s="1" customFormat="1" spans="1:6">
      <c r="A2907" s="13">
        <v>2904</v>
      </c>
      <c r="B2907" s="42" t="s">
        <v>5731</v>
      </c>
      <c r="C2907" s="37" t="s">
        <v>5786</v>
      </c>
      <c r="D2907" s="15" t="s">
        <v>5787</v>
      </c>
      <c r="E2907" s="13">
        <v>312.85</v>
      </c>
      <c r="F2907" s="65">
        <v>0</v>
      </c>
    </row>
    <row r="2908" s="1" customFormat="1" spans="1:6">
      <c r="A2908" s="13">
        <v>2905</v>
      </c>
      <c r="B2908" s="42" t="s">
        <v>5731</v>
      </c>
      <c r="C2908" s="37" t="s">
        <v>5788</v>
      </c>
      <c r="D2908" s="15" t="s">
        <v>5789</v>
      </c>
      <c r="E2908" s="13">
        <v>524.78</v>
      </c>
      <c r="F2908" s="65">
        <v>0</v>
      </c>
    </row>
    <row r="2909" s="1" customFormat="1" spans="1:6">
      <c r="A2909" s="13">
        <v>2906</v>
      </c>
      <c r="B2909" s="42" t="s">
        <v>5731</v>
      </c>
      <c r="C2909" s="37" t="s">
        <v>5790</v>
      </c>
      <c r="D2909" s="15" t="s">
        <v>5791</v>
      </c>
      <c r="E2909" s="13">
        <v>585.34</v>
      </c>
      <c r="F2909" s="65">
        <v>0</v>
      </c>
    </row>
    <row r="2910" s="1" customFormat="1" spans="1:6">
      <c r="A2910" s="13">
        <v>2907</v>
      </c>
      <c r="B2910" s="42" t="s">
        <v>5731</v>
      </c>
      <c r="C2910" s="37" t="s">
        <v>5792</v>
      </c>
      <c r="D2910" s="15" t="s">
        <v>5793</v>
      </c>
      <c r="E2910" s="13">
        <v>1372.51</v>
      </c>
      <c r="F2910" s="65">
        <v>0</v>
      </c>
    </row>
    <row r="2911" s="1" customFormat="1" spans="1:6">
      <c r="A2911" s="13">
        <v>2908</v>
      </c>
      <c r="B2911" s="42" t="s">
        <v>5731</v>
      </c>
      <c r="C2911" s="37" t="s">
        <v>5794</v>
      </c>
      <c r="D2911" s="15" t="s">
        <v>5795</v>
      </c>
      <c r="E2911" s="13">
        <v>3350.54</v>
      </c>
      <c r="F2911" s="65">
        <v>0</v>
      </c>
    </row>
    <row r="2912" s="1" customFormat="1" spans="1:6">
      <c r="A2912" s="13">
        <v>2909</v>
      </c>
      <c r="B2912" s="42" t="s">
        <v>5731</v>
      </c>
      <c r="C2912" s="37" t="s">
        <v>5796</v>
      </c>
      <c r="D2912" s="15" t="s">
        <v>5797</v>
      </c>
      <c r="E2912" s="13">
        <v>751.85</v>
      </c>
      <c r="F2912" s="65">
        <v>0</v>
      </c>
    </row>
    <row r="2913" s="1" customFormat="1" spans="1:6">
      <c r="A2913" s="13">
        <v>2910</v>
      </c>
      <c r="B2913" s="42" t="s">
        <v>5731</v>
      </c>
      <c r="C2913" s="37" t="s">
        <v>5798</v>
      </c>
      <c r="D2913" s="15" t="s">
        <v>5799</v>
      </c>
      <c r="E2913" s="13">
        <v>1634.9</v>
      </c>
      <c r="F2913" s="65">
        <v>0</v>
      </c>
    </row>
    <row r="2914" s="1" customFormat="1" spans="1:6">
      <c r="A2914" s="13">
        <v>2911</v>
      </c>
      <c r="B2914" s="42" t="s">
        <v>5731</v>
      </c>
      <c r="C2914" s="37" t="s">
        <v>5800</v>
      </c>
      <c r="D2914" s="15" t="s">
        <v>5801</v>
      </c>
      <c r="E2914" s="13">
        <v>604.5</v>
      </c>
      <c r="F2914" s="65">
        <v>0</v>
      </c>
    </row>
    <row r="2915" s="1" customFormat="1" spans="1:6">
      <c r="A2915" s="13">
        <v>2912</v>
      </c>
      <c r="B2915" s="42" t="s">
        <v>5731</v>
      </c>
      <c r="C2915" s="37" t="s">
        <v>5802</v>
      </c>
      <c r="D2915" s="15" t="s">
        <v>5803</v>
      </c>
      <c r="E2915" s="13">
        <v>6306.85</v>
      </c>
      <c r="F2915" s="65">
        <v>0</v>
      </c>
    </row>
    <row r="2916" s="1" customFormat="1" spans="1:6">
      <c r="A2916" s="13">
        <v>2913</v>
      </c>
      <c r="B2916" s="42" t="s">
        <v>5731</v>
      </c>
      <c r="C2916" s="37" t="s">
        <v>5804</v>
      </c>
      <c r="D2916" s="15" t="s">
        <v>5805</v>
      </c>
      <c r="E2916" s="13">
        <v>16892.28</v>
      </c>
      <c r="F2916" s="65">
        <v>0</v>
      </c>
    </row>
    <row r="2917" s="1" customFormat="1" spans="1:6">
      <c r="A2917" s="13">
        <v>2914</v>
      </c>
      <c r="B2917" s="42" t="s">
        <v>5731</v>
      </c>
      <c r="C2917" s="37" t="s">
        <v>5806</v>
      </c>
      <c r="D2917" s="15" t="s">
        <v>5807</v>
      </c>
      <c r="E2917" s="13">
        <v>524.78</v>
      </c>
      <c r="F2917" s="65">
        <v>0</v>
      </c>
    </row>
    <row r="2918" s="1" customFormat="1" spans="1:6">
      <c r="A2918" s="13">
        <v>2915</v>
      </c>
      <c r="B2918" s="42" t="s">
        <v>5731</v>
      </c>
      <c r="C2918" s="37" t="s">
        <v>5808</v>
      </c>
      <c r="D2918" s="15" t="s">
        <v>5809</v>
      </c>
      <c r="E2918" s="13">
        <v>1039.48</v>
      </c>
      <c r="F2918" s="65">
        <v>0</v>
      </c>
    </row>
    <row r="2919" s="1" customFormat="1" spans="1:6">
      <c r="A2919" s="13">
        <v>2916</v>
      </c>
      <c r="B2919" s="42" t="s">
        <v>5731</v>
      </c>
      <c r="C2919" s="37" t="s">
        <v>5810</v>
      </c>
      <c r="D2919" s="15" t="s">
        <v>5811</v>
      </c>
      <c r="E2919" s="13">
        <v>1097.6</v>
      </c>
      <c r="F2919" s="65">
        <v>0</v>
      </c>
    </row>
    <row r="2920" s="1" customFormat="1" spans="1:6">
      <c r="A2920" s="13">
        <v>2917</v>
      </c>
      <c r="B2920" s="42" t="s">
        <v>5731</v>
      </c>
      <c r="C2920" s="37" t="s">
        <v>5812</v>
      </c>
      <c r="D2920" s="15" t="s">
        <v>5813</v>
      </c>
      <c r="E2920" s="13">
        <v>393.59</v>
      </c>
      <c r="F2920" s="65">
        <v>0</v>
      </c>
    </row>
    <row r="2921" s="1" customFormat="1" spans="1:6">
      <c r="A2921" s="13">
        <v>2918</v>
      </c>
      <c r="B2921" s="42" t="s">
        <v>5731</v>
      </c>
      <c r="C2921" s="37" t="s">
        <v>5814</v>
      </c>
      <c r="D2921" s="15" t="s">
        <v>5815</v>
      </c>
      <c r="E2921" s="13">
        <v>465.68</v>
      </c>
      <c r="F2921" s="65">
        <v>0</v>
      </c>
    </row>
    <row r="2922" s="1" customFormat="1" spans="1:6">
      <c r="A2922" s="13">
        <v>2919</v>
      </c>
      <c r="B2922" s="42" t="s">
        <v>5731</v>
      </c>
      <c r="C2922" s="37" t="s">
        <v>5816</v>
      </c>
      <c r="D2922" s="15" t="s">
        <v>5817</v>
      </c>
      <c r="E2922" s="13">
        <v>749.04</v>
      </c>
      <c r="F2922" s="65">
        <v>0</v>
      </c>
    </row>
    <row r="2923" s="1" customFormat="1" spans="1:6">
      <c r="A2923" s="13">
        <v>2920</v>
      </c>
      <c r="B2923" s="42" t="s">
        <v>5731</v>
      </c>
      <c r="C2923" s="37" t="s">
        <v>5818</v>
      </c>
      <c r="D2923" s="15" t="s">
        <v>5819</v>
      </c>
      <c r="E2923" s="13">
        <v>2306.11</v>
      </c>
      <c r="F2923" s="65">
        <v>0</v>
      </c>
    </row>
    <row r="2924" s="1" customFormat="1" spans="1:6">
      <c r="A2924" s="13">
        <v>2921</v>
      </c>
      <c r="B2924" s="42" t="s">
        <v>5731</v>
      </c>
      <c r="C2924" s="37" t="s">
        <v>5820</v>
      </c>
      <c r="D2924" s="15" t="s">
        <v>5821</v>
      </c>
      <c r="E2924" s="13">
        <v>2305.45</v>
      </c>
      <c r="F2924" s="65">
        <v>0</v>
      </c>
    </row>
    <row r="2925" s="1" customFormat="1" spans="1:6">
      <c r="A2925" s="13">
        <v>2922</v>
      </c>
      <c r="B2925" s="42" t="s">
        <v>5731</v>
      </c>
      <c r="C2925" s="37" t="s">
        <v>5822</v>
      </c>
      <c r="D2925" s="15" t="s">
        <v>5823</v>
      </c>
      <c r="E2925" s="13">
        <v>689.4</v>
      </c>
      <c r="F2925" s="65">
        <v>0</v>
      </c>
    </row>
    <row r="2926" s="1" customFormat="1" spans="1:6">
      <c r="A2926" s="13">
        <v>2923</v>
      </c>
      <c r="B2926" s="42" t="s">
        <v>5731</v>
      </c>
      <c r="C2926" s="37" t="s">
        <v>5824</v>
      </c>
      <c r="D2926" s="15" t="s">
        <v>5825</v>
      </c>
      <c r="E2926" s="13">
        <v>494.51</v>
      </c>
      <c r="F2926" s="65">
        <v>0</v>
      </c>
    </row>
    <row r="2927" s="1" customFormat="1" spans="1:6">
      <c r="A2927" s="13">
        <v>2924</v>
      </c>
      <c r="B2927" s="42" t="s">
        <v>5731</v>
      </c>
      <c r="C2927" s="37" t="s">
        <v>5826</v>
      </c>
      <c r="D2927" s="15" t="s">
        <v>5827</v>
      </c>
      <c r="E2927" s="13">
        <v>660.6</v>
      </c>
      <c r="F2927" s="65">
        <v>0</v>
      </c>
    </row>
    <row r="2928" s="1" customFormat="1" spans="1:6">
      <c r="A2928" s="13">
        <v>2925</v>
      </c>
      <c r="B2928" s="42" t="s">
        <v>5731</v>
      </c>
      <c r="C2928" s="37" t="s">
        <v>5828</v>
      </c>
      <c r="D2928" s="15" t="s">
        <v>5829</v>
      </c>
      <c r="E2928" s="13">
        <v>2538.4</v>
      </c>
      <c r="F2928" s="65">
        <v>0</v>
      </c>
    </row>
    <row r="2929" s="1" customFormat="1" spans="1:6">
      <c r="A2929" s="13">
        <v>2926</v>
      </c>
      <c r="B2929" s="42" t="s">
        <v>5731</v>
      </c>
      <c r="C2929" s="37" t="s">
        <v>5830</v>
      </c>
      <c r="D2929" s="15" t="s">
        <v>5831</v>
      </c>
      <c r="E2929" s="13">
        <v>444.05</v>
      </c>
      <c r="F2929" s="65">
        <v>0</v>
      </c>
    </row>
    <row r="2930" s="1" customFormat="1" spans="1:6">
      <c r="A2930" s="13">
        <v>2927</v>
      </c>
      <c r="B2930" s="42" t="s">
        <v>5731</v>
      </c>
      <c r="C2930" s="37" t="s">
        <v>5832</v>
      </c>
      <c r="D2930" s="15" t="s">
        <v>5833</v>
      </c>
      <c r="E2930" s="13">
        <v>524.78</v>
      </c>
      <c r="F2930" s="65">
        <v>0</v>
      </c>
    </row>
    <row r="2931" s="1" customFormat="1" spans="1:6">
      <c r="A2931" s="13">
        <v>2928</v>
      </c>
      <c r="B2931" s="42" t="s">
        <v>5731</v>
      </c>
      <c r="C2931" s="37" t="s">
        <v>5834</v>
      </c>
      <c r="D2931" s="15" t="s">
        <v>5835</v>
      </c>
      <c r="E2931" s="13">
        <v>494.51</v>
      </c>
      <c r="F2931" s="65">
        <v>0</v>
      </c>
    </row>
    <row r="2932" s="1" customFormat="1" spans="1:6">
      <c r="A2932" s="13">
        <v>2929</v>
      </c>
      <c r="B2932" s="42" t="s">
        <v>5731</v>
      </c>
      <c r="C2932" s="37" t="s">
        <v>5836</v>
      </c>
      <c r="D2932" s="15" t="s">
        <v>5837</v>
      </c>
      <c r="E2932" s="13">
        <v>857.82</v>
      </c>
      <c r="F2932" s="65">
        <v>0</v>
      </c>
    </row>
    <row r="2933" s="1" customFormat="1" spans="1:6">
      <c r="A2933" s="13">
        <v>2930</v>
      </c>
      <c r="B2933" s="42" t="s">
        <v>5731</v>
      </c>
      <c r="C2933" s="37" t="s">
        <v>5838</v>
      </c>
      <c r="D2933" s="15" t="s">
        <v>5839</v>
      </c>
      <c r="E2933" s="13">
        <v>2674.38</v>
      </c>
      <c r="F2933" s="65">
        <v>0</v>
      </c>
    </row>
    <row r="2934" s="1" customFormat="1" spans="1:6">
      <c r="A2934" s="13">
        <v>2931</v>
      </c>
      <c r="B2934" s="42" t="s">
        <v>5731</v>
      </c>
      <c r="C2934" s="37" t="s">
        <v>5840</v>
      </c>
      <c r="D2934" s="15" t="s">
        <v>5841</v>
      </c>
      <c r="E2934" s="13">
        <v>881.68</v>
      </c>
      <c r="F2934" s="65">
        <v>0</v>
      </c>
    </row>
    <row r="2935" s="1" customFormat="1" spans="1:6">
      <c r="A2935" s="13">
        <v>2932</v>
      </c>
      <c r="B2935" s="42" t="s">
        <v>5731</v>
      </c>
      <c r="C2935" s="37" t="s">
        <v>5842</v>
      </c>
      <c r="D2935" s="15" t="s">
        <v>5843</v>
      </c>
      <c r="E2935" s="13">
        <v>683.56</v>
      </c>
      <c r="F2935" s="65">
        <v>0</v>
      </c>
    </row>
    <row r="2936" s="1" customFormat="1" spans="1:6">
      <c r="A2936" s="13">
        <v>2933</v>
      </c>
      <c r="B2936" s="42" t="s">
        <v>5731</v>
      </c>
      <c r="C2936" s="37" t="s">
        <v>5844</v>
      </c>
      <c r="D2936" s="15" t="s">
        <v>5845</v>
      </c>
      <c r="E2936" s="13">
        <v>690.44</v>
      </c>
      <c r="F2936" s="65">
        <v>0</v>
      </c>
    </row>
    <row r="2937" s="1" customFormat="1" spans="1:6">
      <c r="A2937" s="13">
        <v>2934</v>
      </c>
      <c r="B2937" s="42" t="s">
        <v>5731</v>
      </c>
      <c r="C2937" s="37" t="s">
        <v>5846</v>
      </c>
      <c r="D2937" s="15" t="s">
        <v>5847</v>
      </c>
      <c r="E2937" s="13">
        <v>524.78</v>
      </c>
      <c r="F2937" s="65">
        <v>0</v>
      </c>
    </row>
    <row r="2938" s="1" customFormat="1" spans="1:6">
      <c r="A2938" s="13">
        <v>2935</v>
      </c>
      <c r="B2938" s="42" t="s">
        <v>5731</v>
      </c>
      <c r="C2938" s="37" t="s">
        <v>5848</v>
      </c>
      <c r="D2938" s="15" t="s">
        <v>5849</v>
      </c>
      <c r="E2938" s="13">
        <v>1012.12</v>
      </c>
      <c r="F2938" s="65">
        <v>0</v>
      </c>
    </row>
    <row r="2939" s="1" customFormat="1" spans="1:6">
      <c r="A2939" s="13">
        <v>2936</v>
      </c>
      <c r="B2939" s="42" t="s">
        <v>5731</v>
      </c>
      <c r="C2939" s="37" t="s">
        <v>5850</v>
      </c>
      <c r="D2939" s="15" t="s">
        <v>5851</v>
      </c>
      <c r="E2939" s="13">
        <v>413.77</v>
      </c>
      <c r="F2939" s="65">
        <v>0</v>
      </c>
    </row>
    <row r="2940" s="1" customFormat="1" spans="1:6">
      <c r="A2940" s="13">
        <v>2937</v>
      </c>
      <c r="B2940" s="42" t="s">
        <v>5731</v>
      </c>
      <c r="C2940" s="37" t="s">
        <v>5852</v>
      </c>
      <c r="D2940" s="15" t="s">
        <v>5853</v>
      </c>
      <c r="E2940" s="13">
        <v>393.59</v>
      </c>
      <c r="F2940" s="65">
        <v>0</v>
      </c>
    </row>
    <row r="2941" s="1" customFormat="1" spans="1:6">
      <c r="A2941" s="13">
        <v>2938</v>
      </c>
      <c r="B2941" s="42" t="s">
        <v>5731</v>
      </c>
      <c r="C2941" s="37" t="s">
        <v>5854</v>
      </c>
      <c r="D2941" s="15" t="s">
        <v>5855</v>
      </c>
      <c r="E2941" s="13">
        <v>969.32</v>
      </c>
      <c r="F2941" s="65">
        <v>0</v>
      </c>
    </row>
    <row r="2942" s="1" customFormat="1" spans="1:6">
      <c r="A2942" s="13">
        <v>2939</v>
      </c>
      <c r="B2942" s="42" t="s">
        <v>5731</v>
      </c>
      <c r="C2942" s="37" t="s">
        <v>5856</v>
      </c>
      <c r="D2942" s="15" t="s">
        <v>5857</v>
      </c>
      <c r="E2942" s="13">
        <v>560.36</v>
      </c>
      <c r="F2942" s="65">
        <v>0</v>
      </c>
    </row>
    <row r="2943" s="1" customFormat="1" spans="1:6">
      <c r="A2943" s="13">
        <v>2940</v>
      </c>
      <c r="B2943" s="42" t="s">
        <v>5731</v>
      </c>
      <c r="C2943" s="37" t="s">
        <v>5858</v>
      </c>
      <c r="D2943" s="15" t="s">
        <v>5859</v>
      </c>
      <c r="E2943" s="13">
        <v>787.18</v>
      </c>
      <c r="F2943" s="65">
        <v>0</v>
      </c>
    </row>
    <row r="2944" s="1" customFormat="1" spans="1:6">
      <c r="A2944" s="13">
        <v>2941</v>
      </c>
      <c r="B2944" s="42" t="s">
        <v>5731</v>
      </c>
      <c r="C2944" s="37" t="s">
        <v>5860</v>
      </c>
      <c r="D2944" s="15" t="s">
        <v>5861</v>
      </c>
      <c r="E2944" s="13">
        <v>524.78</v>
      </c>
      <c r="F2944" s="65">
        <v>0</v>
      </c>
    </row>
    <row r="2945" s="1" customFormat="1" spans="1:6">
      <c r="A2945" s="13">
        <v>2942</v>
      </c>
      <c r="B2945" s="42" t="s">
        <v>5731</v>
      </c>
      <c r="C2945" s="37" t="s">
        <v>5862</v>
      </c>
      <c r="D2945" s="15" t="s">
        <v>5863</v>
      </c>
      <c r="E2945" s="13">
        <v>1211.2</v>
      </c>
      <c r="F2945" s="65">
        <v>0</v>
      </c>
    </row>
    <row r="2946" s="1" customFormat="1" spans="1:6">
      <c r="A2946" s="13">
        <v>2943</v>
      </c>
      <c r="B2946" s="42" t="s">
        <v>5731</v>
      </c>
      <c r="C2946" s="37" t="s">
        <v>5864</v>
      </c>
      <c r="D2946" s="15" t="s">
        <v>5865</v>
      </c>
      <c r="E2946" s="13">
        <v>2374.06</v>
      </c>
      <c r="F2946" s="65">
        <v>0</v>
      </c>
    </row>
    <row r="2947" s="1" customFormat="1" spans="1:6">
      <c r="A2947" s="13">
        <v>2944</v>
      </c>
      <c r="B2947" s="42" t="s">
        <v>5731</v>
      </c>
      <c r="C2947" s="37" t="s">
        <v>5866</v>
      </c>
      <c r="D2947" s="15" t="s">
        <v>5867</v>
      </c>
      <c r="E2947" s="13">
        <v>605.53</v>
      </c>
      <c r="F2947" s="65">
        <v>0</v>
      </c>
    </row>
    <row r="2948" s="1" customFormat="1" spans="1:6">
      <c r="A2948" s="13">
        <v>2945</v>
      </c>
      <c r="B2948" s="42" t="s">
        <v>5731</v>
      </c>
      <c r="C2948" s="37" t="s">
        <v>5868</v>
      </c>
      <c r="D2948" s="15" t="s">
        <v>5869</v>
      </c>
      <c r="E2948" s="13">
        <v>468</v>
      </c>
      <c r="F2948" s="65">
        <v>0</v>
      </c>
    </row>
    <row r="2949" s="1" customFormat="1" spans="1:6">
      <c r="A2949" s="13">
        <v>2946</v>
      </c>
      <c r="B2949" s="42" t="s">
        <v>5731</v>
      </c>
      <c r="C2949" s="37" t="s">
        <v>5870</v>
      </c>
      <c r="D2949" s="15" t="s">
        <v>5871</v>
      </c>
      <c r="E2949" s="13">
        <v>2869.76</v>
      </c>
      <c r="F2949" s="65">
        <v>0</v>
      </c>
    </row>
    <row r="2950" s="1" customFormat="1" spans="1:6">
      <c r="A2950" s="13">
        <v>2947</v>
      </c>
      <c r="B2950" s="42" t="s">
        <v>5731</v>
      </c>
      <c r="C2950" s="37" t="s">
        <v>5872</v>
      </c>
      <c r="D2950" s="15" t="s">
        <v>5873</v>
      </c>
      <c r="E2950" s="13">
        <v>924.88</v>
      </c>
      <c r="F2950" s="65">
        <v>0</v>
      </c>
    </row>
    <row r="2951" s="1" customFormat="1" spans="1:6">
      <c r="A2951" s="13">
        <v>2948</v>
      </c>
      <c r="B2951" s="42" t="s">
        <v>5731</v>
      </c>
      <c r="C2951" s="37" t="s">
        <v>5874</v>
      </c>
      <c r="D2951" s="15" t="s">
        <v>5875</v>
      </c>
      <c r="E2951" s="13">
        <v>393.59</v>
      </c>
      <c r="F2951" s="65">
        <v>0</v>
      </c>
    </row>
    <row r="2952" s="1" customFormat="1" spans="1:6">
      <c r="A2952" s="13">
        <v>2949</v>
      </c>
      <c r="B2952" s="42" t="s">
        <v>5731</v>
      </c>
      <c r="C2952" s="37" t="s">
        <v>5876</v>
      </c>
      <c r="D2952" s="15" t="s">
        <v>5877</v>
      </c>
      <c r="E2952" s="13">
        <v>5419.4</v>
      </c>
      <c r="F2952" s="65">
        <v>0</v>
      </c>
    </row>
    <row r="2953" s="1" customFormat="1" spans="1:6">
      <c r="A2953" s="13">
        <v>2950</v>
      </c>
      <c r="B2953" s="42" t="s">
        <v>5731</v>
      </c>
      <c r="C2953" s="37" t="s">
        <v>5878</v>
      </c>
      <c r="D2953" s="15" t="s">
        <v>5879</v>
      </c>
      <c r="E2953" s="13">
        <v>2121.9</v>
      </c>
      <c r="F2953" s="65">
        <v>0</v>
      </c>
    </row>
    <row r="2954" s="1" customFormat="1" spans="1:6">
      <c r="A2954" s="13">
        <v>2951</v>
      </c>
      <c r="B2954" s="42" t="s">
        <v>5731</v>
      </c>
      <c r="C2954" s="37" t="s">
        <v>5880</v>
      </c>
      <c r="D2954" s="15" t="s">
        <v>5881</v>
      </c>
      <c r="E2954" s="13">
        <v>393.59</v>
      </c>
      <c r="F2954" s="65">
        <v>0</v>
      </c>
    </row>
    <row r="2955" s="1" customFormat="1" spans="1:6">
      <c r="A2955" s="13">
        <v>2952</v>
      </c>
      <c r="B2955" s="42" t="s">
        <v>5731</v>
      </c>
      <c r="C2955" s="37" t="s">
        <v>5882</v>
      </c>
      <c r="D2955" s="15" t="s">
        <v>5883</v>
      </c>
      <c r="E2955" s="13">
        <v>638.24</v>
      </c>
      <c r="F2955" s="65">
        <v>0</v>
      </c>
    </row>
    <row r="2956" s="1" customFormat="1" spans="1:6">
      <c r="A2956" s="13">
        <v>2953</v>
      </c>
      <c r="B2956" s="42" t="s">
        <v>5731</v>
      </c>
      <c r="C2956" s="37" t="s">
        <v>5884</v>
      </c>
      <c r="D2956" s="15" t="s">
        <v>5885</v>
      </c>
      <c r="E2956" s="13">
        <v>524.78</v>
      </c>
      <c r="F2956" s="65">
        <v>0</v>
      </c>
    </row>
    <row r="2957" s="1" customFormat="1" spans="1:6">
      <c r="A2957" s="13">
        <v>2954</v>
      </c>
      <c r="B2957" s="42" t="s">
        <v>5731</v>
      </c>
      <c r="C2957" s="37" t="s">
        <v>5886</v>
      </c>
      <c r="D2957" s="15" t="s">
        <v>5887</v>
      </c>
      <c r="E2957" s="13">
        <v>2233.45</v>
      </c>
      <c r="F2957" s="65">
        <v>0</v>
      </c>
    </row>
    <row r="2958" s="1" customFormat="1" spans="1:6">
      <c r="A2958" s="13">
        <v>2955</v>
      </c>
      <c r="B2958" s="42" t="s">
        <v>5731</v>
      </c>
      <c r="C2958" s="37" t="s">
        <v>5888</v>
      </c>
      <c r="D2958" s="15" t="s">
        <v>5889</v>
      </c>
      <c r="E2958" s="13">
        <v>504.6</v>
      </c>
      <c r="F2958" s="65">
        <v>0</v>
      </c>
    </row>
    <row r="2959" s="1" customFormat="1" spans="1:6">
      <c r="A2959" s="13">
        <v>2956</v>
      </c>
      <c r="B2959" s="42" t="s">
        <v>5731</v>
      </c>
      <c r="C2959" s="37" t="s">
        <v>5890</v>
      </c>
      <c r="D2959" s="15" t="s">
        <v>5891</v>
      </c>
      <c r="E2959" s="13">
        <v>787.61</v>
      </c>
      <c r="F2959" s="65">
        <v>0</v>
      </c>
    </row>
    <row r="2960" s="1" customFormat="1" spans="1:6">
      <c r="A2960" s="13">
        <v>2957</v>
      </c>
      <c r="B2960" s="42" t="s">
        <v>5731</v>
      </c>
      <c r="C2960" s="37" t="s">
        <v>5892</v>
      </c>
      <c r="D2960" s="15" t="s">
        <v>5893</v>
      </c>
      <c r="E2960" s="13">
        <v>1110.12</v>
      </c>
      <c r="F2960" s="65">
        <v>0</v>
      </c>
    </row>
    <row r="2961" s="1" customFormat="1" spans="1:6">
      <c r="A2961" s="13">
        <v>2958</v>
      </c>
      <c r="B2961" s="42" t="s">
        <v>5731</v>
      </c>
      <c r="C2961" s="37" t="s">
        <v>5894</v>
      </c>
      <c r="D2961" s="15" t="s">
        <v>5895</v>
      </c>
      <c r="E2961" s="13">
        <v>494.27</v>
      </c>
      <c r="F2961" s="65">
        <v>0</v>
      </c>
    </row>
    <row r="2962" s="1" customFormat="1" spans="1:6">
      <c r="A2962" s="13">
        <v>2959</v>
      </c>
      <c r="B2962" s="42" t="s">
        <v>5731</v>
      </c>
      <c r="C2962" s="37" t="s">
        <v>5896</v>
      </c>
      <c r="D2962" s="15" t="s">
        <v>5897</v>
      </c>
      <c r="E2962" s="13">
        <v>393.59</v>
      </c>
      <c r="F2962" s="65">
        <v>0</v>
      </c>
    </row>
    <row r="2963" s="1" customFormat="1" spans="1:6">
      <c r="A2963" s="13">
        <v>2960</v>
      </c>
      <c r="B2963" s="42" t="s">
        <v>5731</v>
      </c>
      <c r="C2963" s="37" t="s">
        <v>5898</v>
      </c>
      <c r="D2963" s="15" t="s">
        <v>5899</v>
      </c>
      <c r="E2963" s="13">
        <v>63775.15</v>
      </c>
      <c r="F2963" s="65">
        <v>0</v>
      </c>
    </row>
    <row r="2964" s="1" customFormat="1" spans="1:6">
      <c r="A2964" s="13">
        <v>2961</v>
      </c>
      <c r="B2964" s="42" t="s">
        <v>5731</v>
      </c>
      <c r="C2964" s="37" t="s">
        <v>5900</v>
      </c>
      <c r="D2964" s="15" t="s">
        <v>5901</v>
      </c>
      <c r="E2964" s="13">
        <v>6672.77</v>
      </c>
      <c r="F2964" s="65">
        <v>0</v>
      </c>
    </row>
    <row r="2965" s="1" customFormat="1" spans="1:6">
      <c r="A2965" s="13">
        <v>2962</v>
      </c>
      <c r="B2965" s="42" t="s">
        <v>5731</v>
      </c>
      <c r="C2965" s="37" t="s">
        <v>5902</v>
      </c>
      <c r="D2965" s="15" t="s">
        <v>5903</v>
      </c>
      <c r="E2965" s="13">
        <v>444.05</v>
      </c>
      <c r="F2965" s="65">
        <v>0</v>
      </c>
    </row>
    <row r="2966" s="1" customFormat="1" spans="1:6">
      <c r="A2966" s="13">
        <v>2963</v>
      </c>
      <c r="B2966" s="42" t="s">
        <v>5731</v>
      </c>
      <c r="C2966" s="37" t="s">
        <v>5904</v>
      </c>
      <c r="D2966" s="15" t="s">
        <v>5905</v>
      </c>
      <c r="E2966" s="13">
        <v>452.51</v>
      </c>
      <c r="F2966" s="65">
        <v>0</v>
      </c>
    </row>
    <row r="2967" s="1" customFormat="1" spans="1:6">
      <c r="A2967" s="13">
        <v>2964</v>
      </c>
      <c r="B2967" s="42" t="s">
        <v>5731</v>
      </c>
      <c r="C2967" s="37" t="s">
        <v>5906</v>
      </c>
      <c r="D2967" s="15" t="s">
        <v>5907</v>
      </c>
      <c r="E2967" s="13">
        <v>595.43</v>
      </c>
      <c r="F2967" s="65">
        <v>0</v>
      </c>
    </row>
    <row r="2968" s="1" customFormat="1" spans="1:6">
      <c r="A2968" s="13">
        <v>2965</v>
      </c>
      <c r="B2968" s="42" t="s">
        <v>5731</v>
      </c>
      <c r="C2968" s="37" t="s">
        <v>5908</v>
      </c>
      <c r="D2968" s="15" t="s">
        <v>5909</v>
      </c>
      <c r="E2968" s="13">
        <v>4945.08</v>
      </c>
      <c r="F2968" s="65">
        <v>0</v>
      </c>
    </row>
    <row r="2969" s="1" customFormat="1" spans="1:6">
      <c r="A2969" s="13">
        <v>2966</v>
      </c>
      <c r="B2969" s="42" t="s">
        <v>5731</v>
      </c>
      <c r="C2969" s="37" t="s">
        <v>5910</v>
      </c>
      <c r="D2969" s="15" t="s">
        <v>5911</v>
      </c>
      <c r="E2969" s="13">
        <v>467.09</v>
      </c>
      <c r="F2969" s="65">
        <v>0</v>
      </c>
    </row>
    <row r="2970" s="1" customFormat="1" spans="1:6">
      <c r="A2970" s="13">
        <v>2967</v>
      </c>
      <c r="B2970" s="42" t="s">
        <v>5731</v>
      </c>
      <c r="C2970" s="37" t="s">
        <v>5912</v>
      </c>
      <c r="D2970" s="15" t="s">
        <v>5913</v>
      </c>
      <c r="E2970" s="13">
        <v>1049.57</v>
      </c>
      <c r="F2970" s="65">
        <v>0</v>
      </c>
    </row>
    <row r="2971" s="1" customFormat="1" spans="1:6">
      <c r="A2971" s="13">
        <v>2968</v>
      </c>
      <c r="B2971" s="42" t="s">
        <v>5731</v>
      </c>
      <c r="C2971" s="37" t="s">
        <v>5914</v>
      </c>
      <c r="D2971" s="15" t="s">
        <v>5915</v>
      </c>
      <c r="E2971" s="13">
        <v>415.14</v>
      </c>
      <c r="F2971" s="65">
        <v>0</v>
      </c>
    </row>
    <row r="2972" s="1" customFormat="1" spans="1:6">
      <c r="A2972" s="13">
        <v>2969</v>
      </c>
      <c r="B2972" s="42" t="s">
        <v>5731</v>
      </c>
      <c r="C2972" s="37" t="s">
        <v>5916</v>
      </c>
      <c r="D2972" s="15" t="s">
        <v>5917</v>
      </c>
      <c r="E2972" s="13">
        <v>504.87</v>
      </c>
      <c r="F2972" s="65">
        <v>0</v>
      </c>
    </row>
    <row r="2973" s="1" customFormat="1" spans="1:6">
      <c r="A2973" s="13">
        <v>2970</v>
      </c>
      <c r="B2973" s="42" t="s">
        <v>5731</v>
      </c>
      <c r="C2973" s="37" t="s">
        <v>5918</v>
      </c>
      <c r="D2973" s="15" t="s">
        <v>5919</v>
      </c>
      <c r="E2973" s="13">
        <v>499.13</v>
      </c>
      <c r="F2973" s="65">
        <v>0</v>
      </c>
    </row>
    <row r="2974" s="1" customFormat="1" spans="1:6">
      <c r="A2974" s="13">
        <v>2971</v>
      </c>
      <c r="B2974" s="42" t="s">
        <v>5731</v>
      </c>
      <c r="C2974" s="37" t="s">
        <v>5920</v>
      </c>
      <c r="D2974" s="15" t="s">
        <v>5921</v>
      </c>
      <c r="E2974" s="13">
        <v>645.89</v>
      </c>
      <c r="F2974" s="65">
        <v>0</v>
      </c>
    </row>
    <row r="2975" s="1" customFormat="1" spans="1:6">
      <c r="A2975" s="13">
        <v>2972</v>
      </c>
      <c r="B2975" s="42" t="s">
        <v>5731</v>
      </c>
      <c r="C2975" s="37" t="s">
        <v>5922</v>
      </c>
      <c r="D2975" s="15" t="s">
        <v>5923</v>
      </c>
      <c r="E2975" s="13">
        <v>65906.5</v>
      </c>
      <c r="F2975" s="65">
        <v>0</v>
      </c>
    </row>
    <row r="2976" s="1" customFormat="1" spans="1:6">
      <c r="A2976" s="13">
        <v>2973</v>
      </c>
      <c r="B2976" s="42" t="s">
        <v>5731</v>
      </c>
      <c r="C2976" s="37" t="s">
        <v>5924</v>
      </c>
      <c r="D2976" s="15" t="s">
        <v>5925</v>
      </c>
      <c r="E2976" s="13">
        <v>524.78</v>
      </c>
      <c r="F2976" s="65">
        <v>0</v>
      </c>
    </row>
    <row r="2977" s="1" customFormat="1" spans="1:6">
      <c r="A2977" s="13">
        <v>2974</v>
      </c>
      <c r="B2977" s="42" t="s">
        <v>5731</v>
      </c>
      <c r="C2977" s="37" t="s">
        <v>5926</v>
      </c>
      <c r="D2977" s="15" t="s">
        <v>5927</v>
      </c>
      <c r="E2977" s="13">
        <v>4026.71</v>
      </c>
      <c r="F2977" s="65">
        <v>0</v>
      </c>
    </row>
    <row r="2978" s="1" customFormat="1" spans="1:6">
      <c r="A2978" s="13">
        <v>2975</v>
      </c>
      <c r="B2978" s="42" t="s">
        <v>5731</v>
      </c>
      <c r="C2978" s="37" t="s">
        <v>5928</v>
      </c>
      <c r="D2978" s="15" t="s">
        <v>5929</v>
      </c>
      <c r="E2978" s="13">
        <v>404.2</v>
      </c>
      <c r="F2978" s="65">
        <v>0</v>
      </c>
    </row>
    <row r="2979" s="1" customFormat="1" spans="1:6">
      <c r="A2979" s="13">
        <v>2976</v>
      </c>
      <c r="B2979" s="42" t="s">
        <v>5731</v>
      </c>
      <c r="C2979" s="37" t="s">
        <v>5930</v>
      </c>
      <c r="D2979" s="15" t="s">
        <v>5931</v>
      </c>
      <c r="E2979" s="13">
        <v>1311.96</v>
      </c>
      <c r="F2979" s="65">
        <v>0</v>
      </c>
    </row>
    <row r="2980" s="1" customFormat="1" spans="1:6">
      <c r="A2980" s="13">
        <v>2977</v>
      </c>
      <c r="B2980" s="42" t="s">
        <v>5731</v>
      </c>
      <c r="C2980" s="37" t="s">
        <v>5932</v>
      </c>
      <c r="D2980" s="15" t="s">
        <v>5933</v>
      </c>
      <c r="E2980" s="13">
        <v>444.59</v>
      </c>
      <c r="F2980" s="65">
        <v>0</v>
      </c>
    </row>
    <row r="2981" s="1" customFormat="1" spans="1:6">
      <c r="A2981" s="13">
        <v>2978</v>
      </c>
      <c r="B2981" s="42" t="s">
        <v>5731</v>
      </c>
      <c r="C2981" s="37" t="s">
        <v>5934</v>
      </c>
      <c r="D2981" s="15" t="s">
        <v>5935</v>
      </c>
      <c r="E2981" s="13">
        <v>590.38</v>
      </c>
      <c r="F2981" s="65">
        <v>0</v>
      </c>
    </row>
    <row r="2982" s="1" customFormat="1" spans="1:6">
      <c r="A2982" s="13">
        <v>2979</v>
      </c>
      <c r="B2982" s="42" t="s">
        <v>5731</v>
      </c>
      <c r="C2982" s="37" t="s">
        <v>5936</v>
      </c>
      <c r="D2982" s="15" t="s">
        <v>5937</v>
      </c>
      <c r="E2982" s="13">
        <v>948.98</v>
      </c>
      <c r="F2982" s="65">
        <v>0</v>
      </c>
    </row>
    <row r="2983" s="1" customFormat="1" spans="1:6">
      <c r="A2983" s="13">
        <v>2980</v>
      </c>
      <c r="B2983" s="42" t="s">
        <v>5731</v>
      </c>
      <c r="C2983" s="37" t="s">
        <v>5938</v>
      </c>
      <c r="D2983" s="15" t="s">
        <v>5939</v>
      </c>
      <c r="E2983" s="13">
        <v>12806.75</v>
      </c>
      <c r="F2983" s="65">
        <v>0</v>
      </c>
    </row>
    <row r="2984" s="1" customFormat="1" spans="1:6">
      <c r="A2984" s="13">
        <v>2981</v>
      </c>
      <c r="B2984" s="42" t="s">
        <v>5731</v>
      </c>
      <c r="C2984" s="37" t="s">
        <v>5940</v>
      </c>
      <c r="D2984" s="15" t="s">
        <v>5941</v>
      </c>
      <c r="E2984" s="13">
        <v>706.44</v>
      </c>
      <c r="F2984" s="65">
        <v>0</v>
      </c>
    </row>
    <row r="2985" s="1" customFormat="1" spans="1:6">
      <c r="A2985" s="13">
        <v>2982</v>
      </c>
      <c r="B2985" s="42" t="s">
        <v>5731</v>
      </c>
      <c r="C2985" s="37" t="s">
        <v>5942</v>
      </c>
      <c r="D2985" s="15" t="s">
        <v>5943</v>
      </c>
      <c r="E2985" s="13">
        <v>381.3</v>
      </c>
      <c r="F2985" s="65">
        <v>0</v>
      </c>
    </row>
    <row r="2986" s="1" customFormat="1" spans="1:6">
      <c r="A2986" s="13">
        <v>2983</v>
      </c>
      <c r="B2986" s="42" t="s">
        <v>5731</v>
      </c>
      <c r="C2986" s="37" t="s">
        <v>5944</v>
      </c>
      <c r="D2986" s="15" t="s">
        <v>5945</v>
      </c>
      <c r="E2986" s="13">
        <v>524.78</v>
      </c>
      <c r="F2986" s="65">
        <v>0</v>
      </c>
    </row>
    <row r="2987" s="1" customFormat="1" spans="1:6">
      <c r="A2987" s="13">
        <v>2984</v>
      </c>
      <c r="B2987" s="42" t="s">
        <v>5731</v>
      </c>
      <c r="C2987" s="37" t="s">
        <v>5946</v>
      </c>
      <c r="D2987" s="15" t="s">
        <v>5947</v>
      </c>
      <c r="E2987" s="13">
        <v>5019.74</v>
      </c>
      <c r="F2987" s="65">
        <v>0</v>
      </c>
    </row>
    <row r="2988" s="1" customFormat="1" spans="1:6">
      <c r="A2988" s="13">
        <v>2985</v>
      </c>
      <c r="B2988" s="42" t="s">
        <v>5731</v>
      </c>
      <c r="C2988" s="37" t="s">
        <v>5948</v>
      </c>
      <c r="D2988" s="15" t="s">
        <v>5949</v>
      </c>
      <c r="E2988" s="13">
        <v>11294.61</v>
      </c>
      <c r="F2988" s="65">
        <v>0</v>
      </c>
    </row>
    <row r="2989" s="1" customFormat="1" spans="1:6">
      <c r="A2989" s="13">
        <v>2986</v>
      </c>
      <c r="B2989" s="42" t="s">
        <v>5731</v>
      </c>
      <c r="C2989" s="37" t="s">
        <v>5950</v>
      </c>
      <c r="D2989" s="15" t="s">
        <v>5951</v>
      </c>
      <c r="E2989" s="13">
        <v>322.94</v>
      </c>
      <c r="F2989" s="65">
        <v>0</v>
      </c>
    </row>
    <row r="2990" s="1" customFormat="1" spans="1:6">
      <c r="A2990" s="13">
        <v>2987</v>
      </c>
      <c r="B2990" s="42" t="s">
        <v>5731</v>
      </c>
      <c r="C2990" s="37" t="s">
        <v>5952</v>
      </c>
      <c r="D2990" s="15" t="s">
        <v>5953</v>
      </c>
      <c r="E2990" s="13">
        <v>645.89</v>
      </c>
      <c r="F2990" s="65">
        <v>0</v>
      </c>
    </row>
    <row r="2991" s="1" customFormat="1" spans="1:6">
      <c r="A2991" s="13">
        <v>2988</v>
      </c>
      <c r="B2991" s="42" t="s">
        <v>5731</v>
      </c>
      <c r="C2991" s="37" t="s">
        <v>5954</v>
      </c>
      <c r="D2991" s="15" t="s">
        <v>5955</v>
      </c>
      <c r="E2991" s="13">
        <v>928.46</v>
      </c>
      <c r="F2991" s="65">
        <v>0</v>
      </c>
    </row>
    <row r="2992" s="1" customFormat="1" spans="1:6">
      <c r="A2992" s="13">
        <v>2989</v>
      </c>
      <c r="B2992" s="42" t="s">
        <v>5731</v>
      </c>
      <c r="C2992" s="37" t="s">
        <v>5956</v>
      </c>
      <c r="D2992" s="15" t="s">
        <v>5957</v>
      </c>
      <c r="E2992" s="13">
        <v>676.16</v>
      </c>
      <c r="F2992" s="65">
        <v>0</v>
      </c>
    </row>
    <row r="2993" s="1" customFormat="1" spans="1:6">
      <c r="A2993" s="13">
        <v>2990</v>
      </c>
      <c r="B2993" s="42" t="s">
        <v>5731</v>
      </c>
      <c r="C2993" s="37" t="s">
        <v>5958</v>
      </c>
      <c r="D2993" s="15" t="s">
        <v>5959</v>
      </c>
      <c r="E2993" s="13">
        <v>954.61</v>
      </c>
      <c r="F2993" s="65">
        <v>0</v>
      </c>
    </row>
    <row r="2994" s="1" customFormat="1" spans="1:6">
      <c r="A2994" s="13">
        <v>2991</v>
      </c>
      <c r="B2994" s="42" t="s">
        <v>5731</v>
      </c>
      <c r="C2994" s="37" t="s">
        <v>5960</v>
      </c>
      <c r="D2994" s="15" t="s">
        <v>5961</v>
      </c>
      <c r="E2994" s="13">
        <v>524.78</v>
      </c>
      <c r="F2994" s="65">
        <v>0</v>
      </c>
    </row>
    <row r="2995" s="1" customFormat="1" spans="1:6">
      <c r="A2995" s="13">
        <v>2992</v>
      </c>
      <c r="B2995" s="42" t="s">
        <v>5731</v>
      </c>
      <c r="C2995" s="37" t="s">
        <v>5962</v>
      </c>
      <c r="D2995" s="15" t="s">
        <v>5963</v>
      </c>
      <c r="E2995" s="13">
        <v>423.86</v>
      </c>
      <c r="F2995" s="65">
        <v>0</v>
      </c>
    </row>
    <row r="2996" s="1" customFormat="1" spans="1:6">
      <c r="A2996" s="13">
        <v>2993</v>
      </c>
      <c r="B2996" s="42" t="s">
        <v>5731</v>
      </c>
      <c r="C2996" s="37" t="s">
        <v>5964</v>
      </c>
      <c r="D2996" s="15" t="s">
        <v>5965</v>
      </c>
      <c r="E2996" s="13">
        <v>597.59</v>
      </c>
      <c r="F2996" s="65">
        <v>0</v>
      </c>
    </row>
    <row r="2997" s="1" customFormat="1" spans="1:6">
      <c r="A2997" s="13">
        <v>2994</v>
      </c>
      <c r="B2997" s="42" t="s">
        <v>5731</v>
      </c>
      <c r="C2997" s="37" t="s">
        <v>5966</v>
      </c>
      <c r="D2997" s="15" t="s">
        <v>5967</v>
      </c>
      <c r="E2997" s="13">
        <v>655.98</v>
      </c>
      <c r="F2997" s="65">
        <v>0</v>
      </c>
    </row>
    <row r="2998" s="1" customFormat="1" spans="1:6">
      <c r="A2998" s="13">
        <v>2995</v>
      </c>
      <c r="B2998" s="42" t="s">
        <v>5731</v>
      </c>
      <c r="C2998" s="37" t="s">
        <v>5968</v>
      </c>
      <c r="D2998" s="15" t="s">
        <v>5969</v>
      </c>
      <c r="E2998" s="13">
        <v>2442.38</v>
      </c>
      <c r="F2998" s="65">
        <v>0</v>
      </c>
    </row>
    <row r="2999" s="1" customFormat="1" spans="1:6">
      <c r="A2999" s="13">
        <v>2996</v>
      </c>
      <c r="B2999" s="42" t="s">
        <v>5731</v>
      </c>
      <c r="C2999" s="37" t="s">
        <v>5970</v>
      </c>
      <c r="D2999" s="15" t="s">
        <v>5971</v>
      </c>
      <c r="E2999" s="13">
        <v>2847.83</v>
      </c>
      <c r="F2999" s="65">
        <v>0</v>
      </c>
    </row>
    <row r="3000" s="1" customFormat="1" spans="1:6">
      <c r="A3000" s="13">
        <v>2997</v>
      </c>
      <c r="B3000" s="42" t="s">
        <v>5731</v>
      </c>
      <c r="C3000" s="37" t="s">
        <v>5972</v>
      </c>
      <c r="D3000" s="15" t="s">
        <v>5973</v>
      </c>
      <c r="E3000" s="13">
        <v>64722.6</v>
      </c>
      <c r="F3000" s="65">
        <v>0</v>
      </c>
    </row>
    <row r="3001" s="1" customFormat="1" spans="1:6">
      <c r="A3001" s="13">
        <v>2998</v>
      </c>
      <c r="B3001" s="42" t="s">
        <v>5731</v>
      </c>
      <c r="C3001" s="37" t="s">
        <v>5974</v>
      </c>
      <c r="D3001" s="15" t="s">
        <v>5975</v>
      </c>
      <c r="E3001" s="13">
        <v>474.32</v>
      </c>
      <c r="F3001" s="65">
        <v>0</v>
      </c>
    </row>
    <row r="3002" s="1" customFormat="1" spans="1:6">
      <c r="A3002" s="13">
        <v>2999</v>
      </c>
      <c r="B3002" s="42" t="s">
        <v>5731</v>
      </c>
      <c r="C3002" s="37" t="s">
        <v>5976</v>
      </c>
      <c r="D3002" s="15" t="s">
        <v>5977</v>
      </c>
      <c r="E3002" s="13">
        <v>1082.09</v>
      </c>
      <c r="F3002" s="65">
        <v>0</v>
      </c>
    </row>
    <row r="3003" s="1" customFormat="1" spans="1:6">
      <c r="A3003" s="13">
        <v>3000</v>
      </c>
      <c r="B3003" s="42" t="s">
        <v>5731</v>
      </c>
      <c r="C3003" s="37" t="s">
        <v>5978</v>
      </c>
      <c r="D3003" s="15" t="s">
        <v>5979</v>
      </c>
      <c r="E3003" s="13">
        <v>847.73</v>
      </c>
      <c r="F3003" s="65">
        <v>0</v>
      </c>
    </row>
    <row r="3004" s="1" customFormat="1" spans="1:6">
      <c r="A3004" s="13">
        <v>3001</v>
      </c>
      <c r="B3004" s="42" t="s">
        <v>5731</v>
      </c>
      <c r="C3004" s="37" t="s">
        <v>5980</v>
      </c>
      <c r="D3004" s="15" t="s">
        <v>5981</v>
      </c>
      <c r="E3004" s="13">
        <v>365.44</v>
      </c>
      <c r="F3004" s="65">
        <v>0</v>
      </c>
    </row>
    <row r="3005" s="1" customFormat="1" spans="1:6">
      <c r="A3005" s="13">
        <v>3002</v>
      </c>
      <c r="B3005" s="42" t="s">
        <v>5731</v>
      </c>
      <c r="C3005" s="37" t="s">
        <v>5982</v>
      </c>
      <c r="D3005" s="15" t="s">
        <v>5983</v>
      </c>
      <c r="E3005" s="13">
        <v>780</v>
      </c>
      <c r="F3005" s="65">
        <v>0</v>
      </c>
    </row>
    <row r="3006" s="1" customFormat="1" spans="1:6">
      <c r="A3006" s="13">
        <v>3003</v>
      </c>
      <c r="B3006" s="42" t="s">
        <v>5731</v>
      </c>
      <c r="C3006" s="37" t="s">
        <v>5984</v>
      </c>
      <c r="D3006" s="15" t="s">
        <v>5985</v>
      </c>
      <c r="E3006" s="13">
        <v>1013.27</v>
      </c>
      <c r="F3006" s="65">
        <v>0</v>
      </c>
    </row>
    <row r="3007" s="1" customFormat="1" spans="1:6">
      <c r="A3007" s="13">
        <v>3004</v>
      </c>
      <c r="B3007" s="42" t="s">
        <v>5731</v>
      </c>
      <c r="C3007" s="37" t="s">
        <v>5986</v>
      </c>
      <c r="D3007" s="15" t="s">
        <v>5987</v>
      </c>
      <c r="E3007" s="13">
        <v>45636.42</v>
      </c>
      <c r="F3007" s="65">
        <v>0.0047</v>
      </c>
    </row>
    <row r="3008" s="1" customFormat="1" spans="1:6">
      <c r="A3008" s="13">
        <v>3005</v>
      </c>
      <c r="B3008" s="42" t="s">
        <v>5731</v>
      </c>
      <c r="C3008" s="37" t="s">
        <v>5988</v>
      </c>
      <c r="D3008" s="15" t="s">
        <v>5989</v>
      </c>
      <c r="E3008" s="13">
        <v>348.43</v>
      </c>
      <c r="F3008" s="65">
        <v>0</v>
      </c>
    </row>
    <row r="3009" s="1" customFormat="1" spans="1:6">
      <c r="A3009" s="13">
        <v>3006</v>
      </c>
      <c r="B3009" s="42" t="s">
        <v>5731</v>
      </c>
      <c r="C3009" s="37" t="s">
        <v>5990</v>
      </c>
      <c r="D3009" s="15" t="s">
        <v>5991</v>
      </c>
      <c r="E3009" s="13">
        <v>1002.76</v>
      </c>
      <c r="F3009" s="65">
        <v>0</v>
      </c>
    </row>
    <row r="3010" s="1" customFormat="1" spans="1:6">
      <c r="A3010" s="13">
        <v>3007</v>
      </c>
      <c r="B3010" s="42" t="s">
        <v>5731</v>
      </c>
      <c r="C3010" s="37" t="s">
        <v>5992</v>
      </c>
      <c r="D3010" s="15" t="s">
        <v>5993</v>
      </c>
      <c r="E3010" s="13">
        <v>747.05</v>
      </c>
      <c r="F3010" s="65">
        <v>0</v>
      </c>
    </row>
    <row r="3011" s="1" customFormat="1" spans="1:6">
      <c r="A3011" s="13">
        <v>3008</v>
      </c>
      <c r="B3011" s="42" t="s">
        <v>5731</v>
      </c>
      <c r="C3011" s="37" t="s">
        <v>5994</v>
      </c>
      <c r="D3011" s="15" t="s">
        <v>5995</v>
      </c>
      <c r="E3011" s="13">
        <v>1402.63</v>
      </c>
      <c r="F3011" s="65">
        <v>0</v>
      </c>
    </row>
    <row r="3012" s="1" customFormat="1" spans="1:6">
      <c r="A3012" s="13">
        <v>3009</v>
      </c>
      <c r="B3012" s="42" t="s">
        <v>5731</v>
      </c>
      <c r="C3012" s="37" t="s">
        <v>5996</v>
      </c>
      <c r="D3012" s="15" t="s">
        <v>5997</v>
      </c>
      <c r="E3012" s="13">
        <v>705.59</v>
      </c>
      <c r="F3012" s="65">
        <v>0</v>
      </c>
    </row>
    <row r="3013" s="1" customFormat="1" spans="1:6">
      <c r="A3013" s="13">
        <v>3010</v>
      </c>
      <c r="B3013" s="42" t="s">
        <v>5731</v>
      </c>
      <c r="C3013" s="37" t="s">
        <v>5998</v>
      </c>
      <c r="D3013" s="15" t="s">
        <v>5999</v>
      </c>
      <c r="E3013" s="13">
        <v>57475.15</v>
      </c>
      <c r="F3013" s="65">
        <v>0.0179</v>
      </c>
    </row>
    <row r="3014" s="1" customFormat="1" spans="1:6">
      <c r="A3014" s="13">
        <v>3011</v>
      </c>
      <c r="B3014" s="42" t="s">
        <v>5731</v>
      </c>
      <c r="C3014" s="37" t="s">
        <v>6000</v>
      </c>
      <c r="D3014" s="15" t="s">
        <v>6001</v>
      </c>
      <c r="E3014" s="13">
        <v>6505.54</v>
      </c>
      <c r="F3014" s="65">
        <v>0</v>
      </c>
    </row>
    <row r="3015" s="1" customFormat="1" spans="1:6">
      <c r="A3015" s="13">
        <v>3012</v>
      </c>
      <c r="B3015" s="42" t="s">
        <v>5731</v>
      </c>
      <c r="C3015" s="37" t="s">
        <v>6002</v>
      </c>
      <c r="D3015" s="15" t="s">
        <v>6003</v>
      </c>
      <c r="E3015" s="13">
        <v>444.05</v>
      </c>
      <c r="F3015" s="65">
        <v>0</v>
      </c>
    </row>
    <row r="3016" s="1" customFormat="1" spans="1:6">
      <c r="A3016" s="13">
        <v>3013</v>
      </c>
      <c r="B3016" s="42" t="s">
        <v>5731</v>
      </c>
      <c r="C3016" s="37" t="s">
        <v>6004</v>
      </c>
      <c r="D3016" s="15" t="s">
        <v>6005</v>
      </c>
      <c r="E3016" s="13">
        <v>9004.27</v>
      </c>
      <c r="F3016" s="65">
        <v>0</v>
      </c>
    </row>
    <row r="3017" s="1" customFormat="1" spans="1:6">
      <c r="A3017" s="13">
        <v>3014</v>
      </c>
      <c r="B3017" s="42" t="s">
        <v>5731</v>
      </c>
      <c r="C3017" s="37" t="s">
        <v>6006</v>
      </c>
      <c r="D3017" s="15" t="s">
        <v>6007</v>
      </c>
      <c r="E3017" s="13">
        <v>524.78</v>
      </c>
      <c r="F3017" s="65">
        <v>0</v>
      </c>
    </row>
    <row r="3018" s="1" customFormat="1" spans="1:6">
      <c r="A3018" s="13">
        <v>3015</v>
      </c>
      <c r="B3018" s="42" t="s">
        <v>5731</v>
      </c>
      <c r="C3018" s="37" t="s">
        <v>6008</v>
      </c>
      <c r="D3018" s="15" t="s">
        <v>6009</v>
      </c>
      <c r="E3018" s="13">
        <v>6267.13</v>
      </c>
      <c r="F3018" s="65">
        <v>0.0426</v>
      </c>
    </row>
    <row r="3019" s="1" customFormat="1" spans="1:6">
      <c r="A3019" s="13">
        <v>3016</v>
      </c>
      <c r="B3019" s="42" t="s">
        <v>5731</v>
      </c>
      <c r="C3019" s="37" t="s">
        <v>6010</v>
      </c>
      <c r="D3019" s="15" t="s">
        <v>6011</v>
      </c>
      <c r="E3019" s="13">
        <v>2805.58</v>
      </c>
      <c r="F3019" s="65">
        <v>0</v>
      </c>
    </row>
    <row r="3020" s="1" customFormat="1" spans="1:6">
      <c r="A3020" s="13">
        <v>3017</v>
      </c>
      <c r="B3020" s="42" t="s">
        <v>5731</v>
      </c>
      <c r="C3020" s="37" t="s">
        <v>6012</v>
      </c>
      <c r="D3020" s="15" t="s">
        <v>6013</v>
      </c>
      <c r="E3020" s="13">
        <v>1564.26</v>
      </c>
      <c r="F3020" s="65">
        <v>0</v>
      </c>
    </row>
    <row r="3021" s="1" customFormat="1" spans="1:6">
      <c r="A3021" s="13">
        <v>3018</v>
      </c>
      <c r="B3021" s="42" t="s">
        <v>5731</v>
      </c>
      <c r="C3021" s="37" t="s">
        <v>6014</v>
      </c>
      <c r="D3021" s="15" t="s">
        <v>6015</v>
      </c>
      <c r="E3021" s="13">
        <v>423.24</v>
      </c>
      <c r="F3021" s="65">
        <v>0</v>
      </c>
    </row>
    <row r="3022" s="1" customFormat="1" spans="1:6">
      <c r="A3022" s="13">
        <v>3019</v>
      </c>
      <c r="B3022" s="42" t="s">
        <v>5731</v>
      </c>
      <c r="C3022" s="37" t="s">
        <v>6016</v>
      </c>
      <c r="D3022" s="15" t="s">
        <v>6017</v>
      </c>
      <c r="E3022" s="13">
        <v>2371.74</v>
      </c>
      <c r="F3022" s="65">
        <v>0</v>
      </c>
    </row>
    <row r="3023" s="1" customFormat="1" spans="1:6">
      <c r="A3023" s="13">
        <v>3020</v>
      </c>
      <c r="B3023" s="42" t="s">
        <v>5731</v>
      </c>
      <c r="C3023" s="37" t="s">
        <v>6018</v>
      </c>
      <c r="D3023" s="15" t="s">
        <v>6019</v>
      </c>
      <c r="E3023" s="13">
        <v>605.52</v>
      </c>
      <c r="F3023" s="65">
        <v>0</v>
      </c>
    </row>
    <row r="3024" s="1" customFormat="1" spans="1:6">
      <c r="A3024" s="13">
        <v>3021</v>
      </c>
      <c r="B3024" s="42" t="s">
        <v>5731</v>
      </c>
      <c r="C3024" s="37" t="s">
        <v>6020</v>
      </c>
      <c r="D3024" s="15" t="s">
        <v>6021</v>
      </c>
      <c r="E3024" s="13">
        <v>769.5</v>
      </c>
      <c r="F3024" s="65">
        <v>0</v>
      </c>
    </row>
    <row r="3025" s="1" customFormat="1" spans="1:6">
      <c r="A3025" s="13">
        <v>3022</v>
      </c>
      <c r="B3025" s="42" t="s">
        <v>5731</v>
      </c>
      <c r="C3025" s="37" t="s">
        <v>6022</v>
      </c>
      <c r="D3025" s="15" t="s">
        <v>6023</v>
      </c>
      <c r="E3025" s="13">
        <v>562.87</v>
      </c>
      <c r="F3025" s="65">
        <v>0</v>
      </c>
    </row>
    <row r="3026" s="1" customFormat="1" spans="1:6">
      <c r="A3026" s="13">
        <v>3023</v>
      </c>
      <c r="B3026" s="42" t="s">
        <v>5731</v>
      </c>
      <c r="C3026" s="37" t="s">
        <v>6024</v>
      </c>
      <c r="D3026" s="15" t="s">
        <v>6025</v>
      </c>
      <c r="E3026" s="13">
        <v>565.17</v>
      </c>
      <c r="F3026" s="65">
        <v>0</v>
      </c>
    </row>
    <row r="3027" s="1" customFormat="1" spans="1:6">
      <c r="A3027" s="13">
        <v>3024</v>
      </c>
      <c r="B3027" s="42" t="s">
        <v>5731</v>
      </c>
      <c r="C3027" s="37" t="s">
        <v>6026</v>
      </c>
      <c r="D3027" s="15" t="s">
        <v>6027</v>
      </c>
      <c r="E3027" s="13">
        <v>686.26</v>
      </c>
      <c r="F3027" s="65">
        <v>0</v>
      </c>
    </row>
    <row r="3028" s="1" customFormat="1" spans="1:6">
      <c r="A3028" s="13">
        <v>3025</v>
      </c>
      <c r="B3028" s="42" t="s">
        <v>5731</v>
      </c>
      <c r="C3028" s="37" t="s">
        <v>6028</v>
      </c>
      <c r="D3028" s="15" t="s">
        <v>6029</v>
      </c>
      <c r="E3028" s="13">
        <v>6641.53</v>
      </c>
      <c r="F3028" s="65">
        <v>0.0392</v>
      </c>
    </row>
    <row r="3029" s="1" customFormat="1" spans="1:6">
      <c r="A3029" s="13">
        <v>3026</v>
      </c>
      <c r="B3029" s="42" t="s">
        <v>5731</v>
      </c>
      <c r="C3029" s="37" t="s">
        <v>6030</v>
      </c>
      <c r="D3029" s="15" t="s">
        <v>6031</v>
      </c>
      <c r="E3029" s="13">
        <v>1322.05</v>
      </c>
      <c r="F3029" s="65">
        <v>0</v>
      </c>
    </row>
    <row r="3030" s="1" customFormat="1" spans="1:6">
      <c r="A3030" s="13">
        <v>3027</v>
      </c>
      <c r="B3030" s="42" t="s">
        <v>5731</v>
      </c>
      <c r="C3030" s="37" t="s">
        <v>6032</v>
      </c>
      <c r="D3030" s="15" t="s">
        <v>6033</v>
      </c>
      <c r="E3030" s="13">
        <v>782.63</v>
      </c>
      <c r="F3030" s="65">
        <v>0</v>
      </c>
    </row>
    <row r="3031" s="1" customFormat="1" spans="1:6">
      <c r="A3031" s="13">
        <v>3028</v>
      </c>
      <c r="B3031" s="42" t="s">
        <v>5731</v>
      </c>
      <c r="C3031" s="37" t="s">
        <v>6034</v>
      </c>
      <c r="D3031" s="15" t="s">
        <v>6035</v>
      </c>
      <c r="E3031" s="13">
        <v>514.69</v>
      </c>
      <c r="F3031" s="65">
        <v>0</v>
      </c>
    </row>
    <row r="3032" s="1" customFormat="1" spans="1:6">
      <c r="A3032" s="13">
        <v>3029</v>
      </c>
      <c r="B3032" s="42" t="s">
        <v>5731</v>
      </c>
      <c r="C3032" s="37" t="s">
        <v>6036</v>
      </c>
      <c r="D3032" s="15" t="s">
        <v>6037</v>
      </c>
      <c r="E3032" s="13">
        <v>655.98</v>
      </c>
      <c r="F3032" s="65">
        <v>0</v>
      </c>
    </row>
    <row r="3033" s="1" customFormat="1" spans="1:6">
      <c r="A3033" s="13">
        <v>3030</v>
      </c>
      <c r="B3033" s="42" t="s">
        <v>5731</v>
      </c>
      <c r="C3033" s="37" t="s">
        <v>6038</v>
      </c>
      <c r="D3033" s="15" t="s">
        <v>6039</v>
      </c>
      <c r="E3033" s="13">
        <v>474.32</v>
      </c>
      <c r="F3033" s="65">
        <v>0</v>
      </c>
    </row>
    <row r="3034" s="1" customFormat="1" spans="1:6">
      <c r="A3034" s="13">
        <v>3031</v>
      </c>
      <c r="B3034" s="42" t="s">
        <v>5731</v>
      </c>
      <c r="C3034" s="37" t="s">
        <v>6040</v>
      </c>
      <c r="D3034" s="15" t="s">
        <v>6041</v>
      </c>
      <c r="E3034" s="13">
        <v>817.87</v>
      </c>
      <c r="F3034" s="65">
        <v>0</v>
      </c>
    </row>
    <row r="3035" s="1" customFormat="1" spans="1:6">
      <c r="A3035" s="13">
        <v>3032</v>
      </c>
      <c r="B3035" s="42" t="s">
        <v>5731</v>
      </c>
      <c r="C3035" s="37" t="s">
        <v>6042</v>
      </c>
      <c r="D3035" s="15" t="s">
        <v>6043</v>
      </c>
      <c r="E3035" s="13">
        <v>333.04</v>
      </c>
      <c r="F3035" s="65">
        <v>0</v>
      </c>
    </row>
    <row r="3036" s="1" customFormat="1" spans="1:6">
      <c r="A3036" s="13">
        <v>3033</v>
      </c>
      <c r="B3036" s="42" t="s">
        <v>5731</v>
      </c>
      <c r="C3036" s="37" t="s">
        <v>6044</v>
      </c>
      <c r="D3036" s="15" t="s">
        <v>6045</v>
      </c>
      <c r="E3036" s="13">
        <v>646.07</v>
      </c>
      <c r="F3036" s="65">
        <v>0</v>
      </c>
    </row>
    <row r="3037" s="1" customFormat="1" spans="1:6">
      <c r="A3037" s="13">
        <v>3034</v>
      </c>
      <c r="B3037" s="42" t="s">
        <v>5731</v>
      </c>
      <c r="C3037" s="37" t="s">
        <v>6046</v>
      </c>
      <c r="D3037" s="15" t="s">
        <v>6047</v>
      </c>
      <c r="E3037" s="13">
        <v>403.89</v>
      </c>
      <c r="F3037" s="65">
        <v>0</v>
      </c>
    </row>
    <row r="3038" s="1" customFormat="1" spans="1:6">
      <c r="A3038" s="13">
        <v>3035</v>
      </c>
      <c r="B3038" s="42" t="s">
        <v>5731</v>
      </c>
      <c r="C3038" s="37" t="s">
        <v>6048</v>
      </c>
      <c r="D3038" s="15" t="s">
        <v>6049</v>
      </c>
      <c r="E3038" s="13">
        <v>483.6</v>
      </c>
      <c r="F3038" s="65">
        <v>0</v>
      </c>
    </row>
    <row r="3039" s="1" customFormat="1" spans="1:6">
      <c r="A3039" s="13">
        <v>3036</v>
      </c>
      <c r="B3039" s="42" t="s">
        <v>5731</v>
      </c>
      <c r="C3039" s="37" t="s">
        <v>6050</v>
      </c>
      <c r="D3039" s="15" t="s">
        <v>6051</v>
      </c>
      <c r="E3039" s="13">
        <v>489.72</v>
      </c>
      <c r="F3039" s="65">
        <v>0</v>
      </c>
    </row>
    <row r="3040" s="1" customFormat="1" spans="1:6">
      <c r="A3040" s="13">
        <v>3037</v>
      </c>
      <c r="B3040" s="42" t="s">
        <v>5731</v>
      </c>
      <c r="C3040" s="37" t="s">
        <v>6052</v>
      </c>
      <c r="D3040" s="15" t="s">
        <v>6053</v>
      </c>
      <c r="E3040" s="13">
        <v>645.89</v>
      </c>
      <c r="F3040" s="65">
        <v>0</v>
      </c>
    </row>
    <row r="3041" s="1" customFormat="1" spans="1:6">
      <c r="A3041" s="13">
        <v>3038</v>
      </c>
      <c r="B3041" s="42" t="s">
        <v>5731</v>
      </c>
      <c r="C3041" s="37" t="s">
        <v>6054</v>
      </c>
      <c r="D3041" s="15" t="s">
        <v>6055</v>
      </c>
      <c r="E3041" s="13">
        <v>921.61</v>
      </c>
      <c r="F3041" s="65">
        <v>0</v>
      </c>
    </row>
    <row r="3042" s="1" customFormat="1" spans="1:6">
      <c r="A3042" s="13">
        <v>3039</v>
      </c>
      <c r="B3042" s="42" t="s">
        <v>5731</v>
      </c>
      <c r="C3042" s="37" t="s">
        <v>6056</v>
      </c>
      <c r="D3042" s="15" t="s">
        <v>6057</v>
      </c>
      <c r="E3042" s="13">
        <v>714.07</v>
      </c>
      <c r="F3042" s="65">
        <v>0</v>
      </c>
    </row>
    <row r="3043" s="1" customFormat="1" spans="1:6">
      <c r="A3043" s="13">
        <v>3040</v>
      </c>
      <c r="B3043" s="42" t="s">
        <v>5731</v>
      </c>
      <c r="C3043" s="37" t="s">
        <v>6058</v>
      </c>
      <c r="D3043" s="15" t="s">
        <v>6059</v>
      </c>
      <c r="E3043" s="13">
        <v>651</v>
      </c>
      <c r="F3043" s="65">
        <v>0</v>
      </c>
    </row>
    <row r="3044" s="1" customFormat="1" spans="1:6">
      <c r="A3044" s="13">
        <v>3041</v>
      </c>
      <c r="B3044" s="42" t="s">
        <v>5731</v>
      </c>
      <c r="C3044" s="37" t="s">
        <v>6060</v>
      </c>
      <c r="D3044" s="15" t="s">
        <v>6061</v>
      </c>
      <c r="E3044" s="13">
        <v>6596.23</v>
      </c>
      <c r="F3044" s="65">
        <v>0</v>
      </c>
    </row>
    <row r="3045" s="1" customFormat="1" spans="1:6">
      <c r="A3045" s="13">
        <v>3042</v>
      </c>
      <c r="B3045" s="42" t="s">
        <v>5731</v>
      </c>
      <c r="C3045" s="37" t="s">
        <v>6062</v>
      </c>
      <c r="D3045" s="15" t="s">
        <v>6063</v>
      </c>
      <c r="E3045" s="13">
        <v>716.53</v>
      </c>
      <c r="F3045" s="65">
        <v>0</v>
      </c>
    </row>
    <row r="3046" s="1" customFormat="1" spans="1:6">
      <c r="A3046" s="13">
        <v>3043</v>
      </c>
      <c r="B3046" s="42" t="s">
        <v>5731</v>
      </c>
      <c r="C3046" s="37" t="s">
        <v>6064</v>
      </c>
      <c r="D3046" s="15" t="s">
        <v>6065</v>
      </c>
      <c r="E3046" s="13">
        <v>1127.27</v>
      </c>
      <c r="F3046" s="65">
        <v>0</v>
      </c>
    </row>
    <row r="3047" s="1" customFormat="1" spans="1:6">
      <c r="A3047" s="13">
        <v>3044</v>
      </c>
      <c r="B3047" s="42" t="s">
        <v>5731</v>
      </c>
      <c r="C3047" s="37" t="s">
        <v>6066</v>
      </c>
      <c r="D3047" s="15" t="s">
        <v>6067</v>
      </c>
      <c r="E3047" s="13">
        <v>322.94</v>
      </c>
      <c r="F3047" s="65">
        <v>0</v>
      </c>
    </row>
    <row r="3048" s="1" customFormat="1" spans="1:6">
      <c r="A3048" s="13">
        <v>3045</v>
      </c>
      <c r="B3048" s="42" t="s">
        <v>5731</v>
      </c>
      <c r="C3048" s="37" t="s">
        <v>6068</v>
      </c>
      <c r="D3048" s="15" t="s">
        <v>6069</v>
      </c>
      <c r="E3048" s="13">
        <v>504.6</v>
      </c>
      <c r="F3048" s="65">
        <v>0</v>
      </c>
    </row>
    <row r="3049" s="1" customFormat="1" spans="1:6">
      <c r="A3049" s="13">
        <v>3046</v>
      </c>
      <c r="B3049" s="42" t="s">
        <v>5731</v>
      </c>
      <c r="C3049" s="37" t="s">
        <v>6070</v>
      </c>
      <c r="D3049" s="15" t="s">
        <v>6071</v>
      </c>
      <c r="E3049" s="13">
        <v>1970.28</v>
      </c>
      <c r="F3049" s="65">
        <v>0</v>
      </c>
    </row>
    <row r="3050" s="1" customFormat="1" spans="1:6">
      <c r="A3050" s="13">
        <v>3047</v>
      </c>
      <c r="B3050" s="42" t="s">
        <v>5731</v>
      </c>
      <c r="C3050" s="37" t="s">
        <v>6072</v>
      </c>
      <c r="D3050" s="15" t="s">
        <v>6073</v>
      </c>
      <c r="E3050" s="13">
        <v>524.78</v>
      </c>
      <c r="F3050" s="65">
        <v>0</v>
      </c>
    </row>
    <row r="3051" s="1" customFormat="1" spans="1:6">
      <c r="A3051" s="13">
        <v>3048</v>
      </c>
      <c r="B3051" s="42" t="s">
        <v>5731</v>
      </c>
      <c r="C3051" s="37" t="s">
        <v>6074</v>
      </c>
      <c r="D3051" s="15" t="s">
        <v>6075</v>
      </c>
      <c r="E3051" s="13">
        <v>797.27</v>
      </c>
      <c r="F3051" s="65">
        <v>0</v>
      </c>
    </row>
    <row r="3052" s="1" customFormat="1" spans="1:6">
      <c r="A3052" s="13">
        <v>3049</v>
      </c>
      <c r="B3052" s="42" t="s">
        <v>5731</v>
      </c>
      <c r="C3052" s="37" t="s">
        <v>6076</v>
      </c>
      <c r="D3052" s="15" t="s">
        <v>6077</v>
      </c>
      <c r="E3052" s="13">
        <v>393.59</v>
      </c>
      <c r="F3052" s="65">
        <v>0</v>
      </c>
    </row>
    <row r="3053" s="1" customFormat="1" spans="1:6">
      <c r="A3053" s="13">
        <v>3050</v>
      </c>
      <c r="B3053" s="42" t="s">
        <v>5731</v>
      </c>
      <c r="C3053" s="37" t="s">
        <v>6078</v>
      </c>
      <c r="D3053" s="15" t="s">
        <v>6079</v>
      </c>
      <c r="E3053" s="13">
        <v>504.6</v>
      </c>
      <c r="F3053" s="65">
        <v>0</v>
      </c>
    </row>
    <row r="3054" s="1" customFormat="1" spans="1:6">
      <c r="A3054" s="13">
        <v>3051</v>
      </c>
      <c r="B3054" s="42" t="s">
        <v>5731</v>
      </c>
      <c r="C3054" s="37" t="s">
        <v>6080</v>
      </c>
      <c r="D3054" s="15" t="s">
        <v>6081</v>
      </c>
      <c r="E3054" s="13">
        <v>393.59</v>
      </c>
      <c r="F3054" s="65">
        <v>0</v>
      </c>
    </row>
    <row r="3055" s="1" customFormat="1" spans="1:6">
      <c r="A3055" s="13">
        <v>3052</v>
      </c>
      <c r="B3055" s="42" t="s">
        <v>5731</v>
      </c>
      <c r="C3055" s="37" t="s">
        <v>6082</v>
      </c>
      <c r="D3055" s="15" t="s">
        <v>6083</v>
      </c>
      <c r="E3055" s="13">
        <v>1019.29</v>
      </c>
      <c r="F3055" s="65">
        <v>0</v>
      </c>
    </row>
    <row r="3056" s="1" customFormat="1" spans="1:6">
      <c r="A3056" s="13">
        <v>3053</v>
      </c>
      <c r="B3056" s="42" t="s">
        <v>5731</v>
      </c>
      <c r="C3056" s="37" t="s">
        <v>6084</v>
      </c>
      <c r="D3056" s="15" t="s">
        <v>6085</v>
      </c>
      <c r="E3056" s="13">
        <v>513.28</v>
      </c>
      <c r="F3056" s="65">
        <v>0</v>
      </c>
    </row>
    <row r="3057" s="1" customFormat="1" spans="1:6">
      <c r="A3057" s="13">
        <v>3054</v>
      </c>
      <c r="B3057" s="42" t="s">
        <v>5731</v>
      </c>
      <c r="C3057" s="37" t="s">
        <v>6086</v>
      </c>
      <c r="D3057" s="15" t="s">
        <v>6087</v>
      </c>
      <c r="E3057" s="13">
        <v>393.59</v>
      </c>
      <c r="F3057" s="65">
        <v>0</v>
      </c>
    </row>
    <row r="3058" s="1" customFormat="1" spans="1:6">
      <c r="A3058" s="13">
        <v>3055</v>
      </c>
      <c r="B3058" s="42" t="s">
        <v>5731</v>
      </c>
      <c r="C3058" s="37" t="s">
        <v>6088</v>
      </c>
      <c r="D3058" s="15" t="s">
        <v>6089</v>
      </c>
      <c r="E3058" s="13">
        <v>918.37</v>
      </c>
      <c r="F3058" s="65">
        <v>0</v>
      </c>
    </row>
    <row r="3059" s="1" customFormat="1" spans="1:6">
      <c r="A3059" s="13">
        <v>3056</v>
      </c>
      <c r="B3059" s="42" t="s">
        <v>5731</v>
      </c>
      <c r="C3059" s="37" t="s">
        <v>6090</v>
      </c>
      <c r="D3059" s="15" t="s">
        <v>6091</v>
      </c>
      <c r="E3059" s="13">
        <v>819.85</v>
      </c>
      <c r="F3059" s="65">
        <v>0</v>
      </c>
    </row>
    <row r="3060" s="1" customFormat="1" spans="1:6">
      <c r="A3060" s="13">
        <v>3057</v>
      </c>
      <c r="B3060" s="42" t="s">
        <v>5731</v>
      </c>
      <c r="C3060" s="37" t="s">
        <v>6092</v>
      </c>
      <c r="D3060" s="15" t="s">
        <v>6093</v>
      </c>
      <c r="E3060" s="13">
        <v>439.98</v>
      </c>
      <c r="F3060" s="65">
        <v>0</v>
      </c>
    </row>
    <row r="3061" s="1" customFormat="1" spans="1:6">
      <c r="A3061" s="13">
        <v>3058</v>
      </c>
      <c r="B3061" s="42" t="s">
        <v>5731</v>
      </c>
      <c r="C3061" s="37" t="s">
        <v>6094</v>
      </c>
      <c r="D3061" s="15" t="s">
        <v>6095</v>
      </c>
      <c r="E3061" s="13">
        <v>732.96</v>
      </c>
      <c r="F3061" s="65">
        <v>0</v>
      </c>
    </row>
    <row r="3062" s="1" customFormat="1" spans="1:6">
      <c r="A3062" s="13">
        <v>3059</v>
      </c>
      <c r="B3062" s="42" t="s">
        <v>5731</v>
      </c>
      <c r="C3062" s="37" t="s">
        <v>6096</v>
      </c>
      <c r="D3062" s="15" t="s">
        <v>6097</v>
      </c>
      <c r="E3062" s="13">
        <v>743.35</v>
      </c>
      <c r="F3062" s="65">
        <v>0</v>
      </c>
    </row>
    <row r="3063" s="1" customFormat="1" spans="1:6">
      <c r="A3063" s="13">
        <v>3060</v>
      </c>
      <c r="B3063" s="42" t="s">
        <v>5731</v>
      </c>
      <c r="C3063" s="37" t="s">
        <v>6098</v>
      </c>
      <c r="D3063" s="15" t="s">
        <v>6099</v>
      </c>
      <c r="E3063" s="13">
        <v>646.07</v>
      </c>
      <c r="F3063" s="65">
        <v>0</v>
      </c>
    </row>
    <row r="3064" s="1" customFormat="1" spans="1:6">
      <c r="A3064" s="13">
        <v>3061</v>
      </c>
      <c r="B3064" s="42" t="s">
        <v>5731</v>
      </c>
      <c r="C3064" s="37" t="s">
        <v>6100</v>
      </c>
      <c r="D3064" s="15" t="s">
        <v>6101</v>
      </c>
      <c r="E3064" s="13">
        <v>3471.65</v>
      </c>
      <c r="F3064" s="65">
        <v>0</v>
      </c>
    </row>
    <row r="3065" s="1" customFormat="1" spans="1:6">
      <c r="A3065" s="13">
        <v>3062</v>
      </c>
      <c r="B3065" s="42" t="s">
        <v>5731</v>
      </c>
      <c r="C3065" s="37" t="s">
        <v>6102</v>
      </c>
      <c r="D3065" s="15" t="s">
        <v>6103</v>
      </c>
      <c r="E3065" s="13">
        <v>393.59</v>
      </c>
      <c r="F3065" s="65">
        <v>0</v>
      </c>
    </row>
    <row r="3066" s="1" customFormat="1" spans="1:6">
      <c r="A3066" s="13">
        <v>3063</v>
      </c>
      <c r="B3066" s="42" t="s">
        <v>5731</v>
      </c>
      <c r="C3066" s="37" t="s">
        <v>6104</v>
      </c>
      <c r="D3066" s="15" t="s">
        <v>6105</v>
      </c>
      <c r="E3066" s="13">
        <v>497.9</v>
      </c>
      <c r="F3066" s="65">
        <v>0</v>
      </c>
    </row>
    <row r="3067" s="1" customFormat="1" spans="1:6">
      <c r="A3067" s="13">
        <v>3064</v>
      </c>
      <c r="B3067" s="42" t="s">
        <v>5731</v>
      </c>
      <c r="C3067" s="37" t="s">
        <v>6106</v>
      </c>
      <c r="D3067" s="15" t="s">
        <v>6107</v>
      </c>
      <c r="E3067" s="13">
        <v>530.09</v>
      </c>
      <c r="F3067" s="65">
        <v>0</v>
      </c>
    </row>
    <row r="3068" s="1" customFormat="1" spans="1:6">
      <c r="A3068" s="13">
        <v>3065</v>
      </c>
      <c r="B3068" s="42" t="s">
        <v>5731</v>
      </c>
      <c r="C3068" s="37" t="s">
        <v>6108</v>
      </c>
      <c r="D3068" s="15" t="s">
        <v>6109</v>
      </c>
      <c r="E3068" s="13">
        <v>569.51</v>
      </c>
      <c r="F3068" s="65">
        <v>0</v>
      </c>
    </row>
    <row r="3069" s="1" customFormat="1" spans="1:6">
      <c r="A3069" s="13">
        <v>3066</v>
      </c>
      <c r="B3069" s="42" t="s">
        <v>5731</v>
      </c>
      <c r="C3069" s="37" t="s">
        <v>6110</v>
      </c>
      <c r="D3069" s="15" t="s">
        <v>6111</v>
      </c>
      <c r="E3069" s="13">
        <v>716.53</v>
      </c>
      <c r="F3069" s="65">
        <v>0</v>
      </c>
    </row>
    <row r="3070" s="1" customFormat="1" spans="1:6">
      <c r="A3070" s="13">
        <v>3067</v>
      </c>
      <c r="B3070" s="42" t="s">
        <v>5731</v>
      </c>
      <c r="C3070" s="37" t="s">
        <v>6112</v>
      </c>
      <c r="D3070" s="15" t="s">
        <v>6113</v>
      </c>
      <c r="E3070" s="13">
        <v>744.59</v>
      </c>
      <c r="F3070" s="65">
        <v>0</v>
      </c>
    </row>
    <row r="3071" s="1" customFormat="1" spans="1:6">
      <c r="A3071" s="13">
        <v>3068</v>
      </c>
      <c r="B3071" s="42" t="s">
        <v>5731</v>
      </c>
      <c r="C3071" s="37" t="s">
        <v>6114</v>
      </c>
      <c r="D3071" s="15" t="s">
        <v>6115</v>
      </c>
      <c r="E3071" s="13">
        <v>575.31</v>
      </c>
      <c r="F3071" s="65">
        <v>0</v>
      </c>
    </row>
    <row r="3072" s="1" customFormat="1" spans="1:6">
      <c r="A3072" s="13">
        <v>3069</v>
      </c>
      <c r="B3072" s="42" t="s">
        <v>5731</v>
      </c>
      <c r="C3072" s="37" t="s">
        <v>6116</v>
      </c>
      <c r="D3072" s="15" t="s">
        <v>6117</v>
      </c>
      <c r="E3072" s="13">
        <v>363.31</v>
      </c>
      <c r="F3072" s="65">
        <v>0</v>
      </c>
    </row>
    <row r="3073" s="1" customFormat="1" spans="1:6">
      <c r="A3073" s="13">
        <v>3070</v>
      </c>
      <c r="B3073" s="42" t="s">
        <v>5731</v>
      </c>
      <c r="C3073" s="37" t="s">
        <v>6118</v>
      </c>
      <c r="D3073" s="15" t="s">
        <v>6119</v>
      </c>
      <c r="E3073" s="13">
        <v>393.59</v>
      </c>
      <c r="F3073" s="65">
        <v>0</v>
      </c>
    </row>
    <row r="3074" s="1" customFormat="1" spans="1:6">
      <c r="A3074" s="13">
        <v>3071</v>
      </c>
      <c r="B3074" s="42" t="s">
        <v>5731</v>
      </c>
      <c r="C3074" s="37" t="s">
        <v>6120</v>
      </c>
      <c r="D3074" s="15" t="s">
        <v>6121</v>
      </c>
      <c r="E3074" s="13">
        <v>1251.41</v>
      </c>
      <c r="F3074" s="65">
        <v>0</v>
      </c>
    </row>
    <row r="3075" s="1" customFormat="1" spans="1:6">
      <c r="A3075" s="13">
        <v>3072</v>
      </c>
      <c r="B3075" s="42" t="s">
        <v>5731</v>
      </c>
      <c r="C3075" s="37" t="s">
        <v>6122</v>
      </c>
      <c r="D3075" s="15" t="s">
        <v>6123</v>
      </c>
      <c r="E3075" s="13">
        <v>1180.76</v>
      </c>
      <c r="F3075" s="65">
        <v>0</v>
      </c>
    </row>
    <row r="3076" s="1" customFormat="1" spans="1:6">
      <c r="A3076" s="13">
        <v>3073</v>
      </c>
      <c r="B3076" s="42" t="s">
        <v>5731</v>
      </c>
      <c r="C3076" s="37" t="s">
        <v>6124</v>
      </c>
      <c r="D3076" s="15" t="s">
        <v>6125</v>
      </c>
      <c r="E3076" s="13">
        <v>324.68</v>
      </c>
      <c r="F3076" s="65">
        <v>0</v>
      </c>
    </row>
    <row r="3077" s="1" customFormat="1" spans="1:6">
      <c r="A3077" s="13">
        <v>3074</v>
      </c>
      <c r="B3077" s="42" t="s">
        <v>5731</v>
      </c>
      <c r="C3077" s="37" t="s">
        <v>6126</v>
      </c>
      <c r="D3077" s="15" t="s">
        <v>6127</v>
      </c>
      <c r="E3077" s="13">
        <v>312.85</v>
      </c>
      <c r="F3077" s="65">
        <v>0</v>
      </c>
    </row>
    <row r="3078" s="1" customFormat="1" spans="1:6">
      <c r="A3078" s="13">
        <v>3075</v>
      </c>
      <c r="B3078" s="42" t="s">
        <v>5731</v>
      </c>
      <c r="C3078" s="37" t="s">
        <v>6128</v>
      </c>
      <c r="D3078" s="15" t="s">
        <v>6129</v>
      </c>
      <c r="E3078" s="13">
        <v>1225.88</v>
      </c>
      <c r="F3078" s="65">
        <v>0</v>
      </c>
    </row>
    <row r="3079" s="1" customFormat="1" spans="1:6">
      <c r="A3079" s="13">
        <v>3076</v>
      </c>
      <c r="B3079" s="42" t="s">
        <v>5731</v>
      </c>
      <c r="C3079" s="37" t="s">
        <v>6130</v>
      </c>
      <c r="D3079" s="15" t="s">
        <v>6131</v>
      </c>
      <c r="E3079" s="13">
        <v>1075.37</v>
      </c>
      <c r="F3079" s="65">
        <v>0</v>
      </c>
    </row>
    <row r="3080" s="1" customFormat="1" spans="1:6">
      <c r="A3080" s="13">
        <v>3077</v>
      </c>
      <c r="B3080" s="42" t="s">
        <v>5731</v>
      </c>
      <c r="C3080" s="37" t="s">
        <v>6132</v>
      </c>
      <c r="D3080" s="15" t="s">
        <v>6133</v>
      </c>
      <c r="E3080" s="13">
        <v>2848.45</v>
      </c>
      <c r="F3080" s="65">
        <v>0</v>
      </c>
    </row>
    <row r="3081" s="1" customFormat="1" spans="1:6">
      <c r="A3081" s="13">
        <v>3078</v>
      </c>
      <c r="B3081" s="42" t="s">
        <v>5731</v>
      </c>
      <c r="C3081" s="37" t="s">
        <v>6134</v>
      </c>
      <c r="D3081" s="15" t="s">
        <v>6135</v>
      </c>
      <c r="E3081" s="13">
        <v>787.5</v>
      </c>
      <c r="F3081" s="65">
        <v>0</v>
      </c>
    </row>
    <row r="3082" s="1" customFormat="1" spans="1:6">
      <c r="A3082" s="13">
        <v>3079</v>
      </c>
      <c r="B3082" s="42" t="s">
        <v>5731</v>
      </c>
      <c r="C3082" s="37" t="s">
        <v>6136</v>
      </c>
      <c r="D3082" s="15" t="s">
        <v>6137</v>
      </c>
      <c r="E3082" s="13">
        <v>615.61</v>
      </c>
      <c r="F3082" s="65">
        <v>0</v>
      </c>
    </row>
    <row r="3083" s="1" customFormat="1" spans="1:6">
      <c r="A3083" s="13">
        <v>3080</v>
      </c>
      <c r="B3083" s="42" t="s">
        <v>5731</v>
      </c>
      <c r="C3083" s="37" t="s">
        <v>6138</v>
      </c>
      <c r="D3083" s="15" t="s">
        <v>6139</v>
      </c>
      <c r="E3083" s="13">
        <v>2685</v>
      </c>
      <c r="F3083" s="65">
        <v>0</v>
      </c>
    </row>
    <row r="3084" s="1" customFormat="1" spans="1:6">
      <c r="A3084" s="13">
        <v>3081</v>
      </c>
      <c r="B3084" s="42" t="s">
        <v>5731</v>
      </c>
      <c r="C3084" s="37" t="s">
        <v>6140</v>
      </c>
      <c r="D3084" s="15" t="s">
        <v>6141</v>
      </c>
      <c r="E3084" s="13">
        <v>625.7</v>
      </c>
      <c r="F3084" s="65">
        <v>0</v>
      </c>
    </row>
    <row r="3085" s="1" customFormat="1" spans="1:6">
      <c r="A3085" s="13">
        <v>3082</v>
      </c>
      <c r="B3085" s="42" t="s">
        <v>5731</v>
      </c>
      <c r="C3085" s="37" t="s">
        <v>6142</v>
      </c>
      <c r="D3085" s="15" t="s">
        <v>6143</v>
      </c>
      <c r="E3085" s="13">
        <v>645.89</v>
      </c>
      <c r="F3085" s="65">
        <v>0</v>
      </c>
    </row>
    <row r="3086" s="1" customFormat="1" spans="1:6">
      <c r="A3086" s="13">
        <v>3083</v>
      </c>
      <c r="B3086" s="42" t="s">
        <v>5731</v>
      </c>
      <c r="C3086" s="37" t="s">
        <v>6144</v>
      </c>
      <c r="D3086" s="15" t="s">
        <v>6145</v>
      </c>
      <c r="E3086" s="13">
        <v>6638.1</v>
      </c>
      <c r="F3086" s="65">
        <v>0</v>
      </c>
    </row>
    <row r="3087" s="1" customFormat="1" spans="1:6">
      <c r="A3087" s="13">
        <v>3084</v>
      </c>
      <c r="B3087" s="42" t="s">
        <v>5731</v>
      </c>
      <c r="C3087" s="37" t="s">
        <v>6146</v>
      </c>
      <c r="D3087" s="15" t="s">
        <v>6147</v>
      </c>
      <c r="E3087" s="13">
        <v>474.32</v>
      </c>
      <c r="F3087" s="65">
        <v>0</v>
      </c>
    </row>
    <row r="3088" s="1" customFormat="1" spans="1:6">
      <c r="A3088" s="13">
        <v>3085</v>
      </c>
      <c r="B3088" s="42" t="s">
        <v>5731</v>
      </c>
      <c r="C3088" s="37" t="s">
        <v>6148</v>
      </c>
      <c r="D3088" s="15" t="s">
        <v>6149</v>
      </c>
      <c r="E3088" s="13">
        <v>393.59</v>
      </c>
      <c r="F3088" s="65">
        <v>0</v>
      </c>
    </row>
    <row r="3089" s="1" customFormat="1" spans="1:6">
      <c r="A3089" s="13">
        <v>3086</v>
      </c>
      <c r="B3089" s="42" t="s">
        <v>5731</v>
      </c>
      <c r="C3089" s="37" t="s">
        <v>6150</v>
      </c>
      <c r="D3089" s="15" t="s">
        <v>6151</v>
      </c>
      <c r="E3089" s="13">
        <v>607.6</v>
      </c>
      <c r="F3089" s="65">
        <v>0</v>
      </c>
    </row>
    <row r="3090" s="1" customFormat="1" spans="1:6">
      <c r="A3090" s="13">
        <v>3087</v>
      </c>
      <c r="B3090" s="42" t="s">
        <v>5731</v>
      </c>
      <c r="C3090" s="37" t="s">
        <v>6152</v>
      </c>
      <c r="D3090" s="15" t="s">
        <v>6153</v>
      </c>
      <c r="E3090" s="13">
        <v>1342.24</v>
      </c>
      <c r="F3090" s="65">
        <v>0</v>
      </c>
    </row>
    <row r="3091" s="1" customFormat="1" spans="1:6">
      <c r="A3091" s="13">
        <v>3088</v>
      </c>
      <c r="B3091" s="42" t="s">
        <v>5731</v>
      </c>
      <c r="C3091" s="37" t="s">
        <v>6154</v>
      </c>
      <c r="D3091" s="15" t="s">
        <v>6155</v>
      </c>
      <c r="E3091" s="13">
        <v>393.59</v>
      </c>
      <c r="F3091" s="65">
        <v>0</v>
      </c>
    </row>
    <row r="3092" s="1" customFormat="1" spans="1:6">
      <c r="A3092" s="13">
        <v>3089</v>
      </c>
      <c r="B3092" s="42" t="s">
        <v>5731</v>
      </c>
      <c r="C3092" s="37" t="s">
        <v>6156</v>
      </c>
      <c r="D3092" s="15" t="s">
        <v>6157</v>
      </c>
      <c r="E3092" s="13">
        <v>524.78</v>
      </c>
      <c r="F3092" s="65">
        <v>0</v>
      </c>
    </row>
    <row r="3093" s="1" customFormat="1" spans="1:6">
      <c r="A3093" s="13">
        <v>3090</v>
      </c>
      <c r="B3093" s="42" t="s">
        <v>5731</v>
      </c>
      <c r="C3093" s="37" t="s">
        <v>6158</v>
      </c>
      <c r="D3093" s="15" t="s">
        <v>6159</v>
      </c>
      <c r="E3093" s="13">
        <v>2442.26</v>
      </c>
      <c r="F3093" s="65">
        <v>0</v>
      </c>
    </row>
    <row r="3094" s="1" customFormat="1" spans="1:6">
      <c r="A3094" s="13">
        <v>3091</v>
      </c>
      <c r="B3094" s="42" t="s">
        <v>5731</v>
      </c>
      <c r="C3094" s="37" t="s">
        <v>6160</v>
      </c>
      <c r="D3094" s="15" t="s">
        <v>6161</v>
      </c>
      <c r="E3094" s="13">
        <v>333.04</v>
      </c>
      <c r="F3094" s="65">
        <v>0</v>
      </c>
    </row>
    <row r="3095" s="1" customFormat="1" spans="1:6">
      <c r="A3095" s="13">
        <v>3092</v>
      </c>
      <c r="B3095" s="42" t="s">
        <v>5731</v>
      </c>
      <c r="C3095" s="37" t="s">
        <v>6162</v>
      </c>
      <c r="D3095" s="15" t="s">
        <v>6163</v>
      </c>
      <c r="E3095" s="13">
        <v>1881.4</v>
      </c>
      <c r="F3095" s="65">
        <v>0</v>
      </c>
    </row>
    <row r="3096" s="1" customFormat="1" spans="1:6">
      <c r="A3096" s="13">
        <v>3093</v>
      </c>
      <c r="B3096" s="42" t="s">
        <v>5731</v>
      </c>
      <c r="C3096" s="37" t="s">
        <v>6164</v>
      </c>
      <c r="D3096" s="15" t="s">
        <v>6165</v>
      </c>
      <c r="E3096" s="13">
        <v>565.15</v>
      </c>
      <c r="F3096" s="65">
        <v>0</v>
      </c>
    </row>
    <row r="3097" s="1" customFormat="1" spans="1:6">
      <c r="A3097" s="13">
        <v>3094</v>
      </c>
      <c r="B3097" s="42" t="s">
        <v>5731</v>
      </c>
      <c r="C3097" s="37" t="s">
        <v>6166</v>
      </c>
      <c r="D3097" s="15" t="s">
        <v>6167</v>
      </c>
      <c r="E3097" s="13">
        <v>464.23</v>
      </c>
      <c r="F3097" s="65">
        <v>0</v>
      </c>
    </row>
    <row r="3098" s="1" customFormat="1" spans="1:6">
      <c r="A3098" s="13">
        <v>3095</v>
      </c>
      <c r="B3098" s="42" t="s">
        <v>5731</v>
      </c>
      <c r="C3098" s="37" t="s">
        <v>6168</v>
      </c>
      <c r="D3098" s="15" t="s">
        <v>6169</v>
      </c>
      <c r="E3098" s="13">
        <v>1130.32</v>
      </c>
      <c r="F3098" s="65">
        <v>0</v>
      </c>
    </row>
    <row r="3099" s="1" customFormat="1" spans="1:6">
      <c r="A3099" s="13">
        <v>3096</v>
      </c>
      <c r="B3099" s="42" t="s">
        <v>5731</v>
      </c>
      <c r="C3099" s="37" t="s">
        <v>6170</v>
      </c>
      <c r="D3099" s="15" t="s">
        <v>6171</v>
      </c>
      <c r="E3099" s="13">
        <v>2300.98</v>
      </c>
      <c r="F3099" s="65">
        <v>0.0556</v>
      </c>
    </row>
    <row r="3100" s="1" customFormat="1" spans="1:6">
      <c r="A3100" s="13">
        <v>3097</v>
      </c>
      <c r="B3100" s="42" t="s">
        <v>5731</v>
      </c>
      <c r="C3100" s="37" t="s">
        <v>6172</v>
      </c>
      <c r="D3100" s="15" t="s">
        <v>6173</v>
      </c>
      <c r="E3100" s="13">
        <v>353.22</v>
      </c>
      <c r="F3100" s="65">
        <v>0</v>
      </c>
    </row>
    <row r="3101" s="1" customFormat="1" spans="1:6">
      <c r="A3101" s="13">
        <v>3098</v>
      </c>
      <c r="B3101" s="42" t="s">
        <v>5731</v>
      </c>
      <c r="C3101" s="37" t="s">
        <v>6174</v>
      </c>
      <c r="D3101" s="15" t="s">
        <v>6175</v>
      </c>
      <c r="E3101" s="13">
        <v>1225.5</v>
      </c>
      <c r="F3101" s="65">
        <v>0</v>
      </c>
    </row>
    <row r="3102" s="1" customFormat="1" spans="1:6">
      <c r="A3102" s="13">
        <v>3099</v>
      </c>
      <c r="B3102" s="42" t="s">
        <v>5731</v>
      </c>
      <c r="C3102" s="37" t="s">
        <v>6176</v>
      </c>
      <c r="D3102" s="15" t="s">
        <v>6177</v>
      </c>
      <c r="E3102" s="13">
        <v>1392.7</v>
      </c>
      <c r="F3102" s="65">
        <v>0</v>
      </c>
    </row>
    <row r="3103" s="1" customFormat="1" spans="1:6">
      <c r="A3103" s="13">
        <v>3100</v>
      </c>
      <c r="B3103" s="42" t="s">
        <v>5731</v>
      </c>
      <c r="C3103" s="37" t="s">
        <v>6178</v>
      </c>
      <c r="D3103" s="15" t="s">
        <v>6179</v>
      </c>
      <c r="E3103" s="13">
        <v>514.88</v>
      </c>
      <c r="F3103" s="65">
        <v>0</v>
      </c>
    </row>
    <row r="3104" s="1" customFormat="1" spans="1:6">
      <c r="A3104" s="13">
        <v>3101</v>
      </c>
      <c r="B3104" s="42" t="s">
        <v>5731</v>
      </c>
      <c r="C3104" s="37" t="s">
        <v>6180</v>
      </c>
      <c r="D3104" s="15" t="s">
        <v>6181</v>
      </c>
      <c r="E3104" s="13">
        <v>3475.71</v>
      </c>
      <c r="F3104" s="65">
        <v>0.04</v>
      </c>
    </row>
    <row r="3105" s="1" customFormat="1" spans="1:6">
      <c r="A3105" s="13">
        <v>3102</v>
      </c>
      <c r="B3105" s="42" t="s">
        <v>5731</v>
      </c>
      <c r="C3105" s="37" t="s">
        <v>6182</v>
      </c>
      <c r="D3105" s="15" t="s">
        <v>6183</v>
      </c>
      <c r="E3105" s="13">
        <v>358.96</v>
      </c>
      <c r="F3105" s="65">
        <v>0</v>
      </c>
    </row>
    <row r="3106" s="1" customFormat="1" spans="1:6">
      <c r="A3106" s="13">
        <v>3103</v>
      </c>
      <c r="B3106" s="42" t="s">
        <v>5731</v>
      </c>
      <c r="C3106" s="37" t="s">
        <v>6184</v>
      </c>
      <c r="D3106" s="15" t="s">
        <v>6185</v>
      </c>
      <c r="E3106" s="13">
        <v>472.85</v>
      </c>
      <c r="F3106" s="65">
        <v>0</v>
      </c>
    </row>
    <row r="3107" s="1" customFormat="1" spans="1:6">
      <c r="A3107" s="13">
        <v>3104</v>
      </c>
      <c r="B3107" s="42" t="s">
        <v>5731</v>
      </c>
      <c r="C3107" s="37" t="s">
        <v>6186</v>
      </c>
      <c r="D3107" s="15" t="s">
        <v>6187</v>
      </c>
      <c r="E3107" s="13">
        <v>434.38</v>
      </c>
      <c r="F3107" s="65">
        <v>0</v>
      </c>
    </row>
    <row r="3108" s="1" customFormat="1" spans="1:6">
      <c r="A3108" s="13">
        <v>3105</v>
      </c>
      <c r="B3108" s="42" t="s">
        <v>5731</v>
      </c>
      <c r="C3108" s="37" t="s">
        <v>6188</v>
      </c>
      <c r="D3108" s="15" t="s">
        <v>6189</v>
      </c>
      <c r="E3108" s="13">
        <v>131.2</v>
      </c>
      <c r="F3108" s="65">
        <v>0</v>
      </c>
    </row>
    <row r="3109" s="1" customFormat="1" spans="1:6">
      <c r="A3109" s="13">
        <v>3106</v>
      </c>
      <c r="B3109" s="42" t="s">
        <v>5731</v>
      </c>
      <c r="C3109" s="37" t="s">
        <v>6190</v>
      </c>
      <c r="D3109" s="15" t="s">
        <v>6191</v>
      </c>
      <c r="E3109" s="13">
        <v>272.56</v>
      </c>
      <c r="F3109" s="65">
        <v>0</v>
      </c>
    </row>
    <row r="3110" s="1" customFormat="1" spans="1:6">
      <c r="A3110" s="13">
        <v>3107</v>
      </c>
      <c r="B3110" s="42" t="s">
        <v>5731</v>
      </c>
      <c r="C3110" s="37" t="s">
        <v>6192</v>
      </c>
      <c r="D3110" s="15" t="s">
        <v>6193</v>
      </c>
      <c r="E3110" s="13">
        <v>262.39</v>
      </c>
      <c r="F3110" s="65">
        <v>0</v>
      </c>
    </row>
    <row r="3111" s="1" customFormat="1" spans="1:6">
      <c r="A3111" s="13">
        <v>3108</v>
      </c>
      <c r="B3111" s="42" t="s">
        <v>5731</v>
      </c>
      <c r="C3111" s="37" t="s">
        <v>6194</v>
      </c>
      <c r="D3111" s="15" t="s">
        <v>6195</v>
      </c>
      <c r="E3111" s="13">
        <v>131.2</v>
      </c>
      <c r="F3111" s="65">
        <v>0</v>
      </c>
    </row>
    <row r="3112" s="1" customFormat="1" spans="1:6">
      <c r="A3112" s="13">
        <v>3109</v>
      </c>
      <c r="B3112" s="42" t="s">
        <v>5731</v>
      </c>
      <c r="C3112" s="37" t="s">
        <v>6196</v>
      </c>
      <c r="D3112" s="15" t="s">
        <v>6197</v>
      </c>
      <c r="E3112" s="13">
        <v>273</v>
      </c>
      <c r="F3112" s="65">
        <v>0</v>
      </c>
    </row>
    <row r="3113" s="1" customFormat="1" spans="1:6">
      <c r="A3113" s="13">
        <v>3110</v>
      </c>
      <c r="B3113" s="42" t="s">
        <v>5731</v>
      </c>
      <c r="C3113" s="37" t="s">
        <v>6198</v>
      </c>
      <c r="D3113" s="15" t="s">
        <v>6199</v>
      </c>
      <c r="E3113" s="13">
        <v>183.7</v>
      </c>
      <c r="F3113" s="65">
        <v>0</v>
      </c>
    </row>
    <row r="3114" s="1" customFormat="1" spans="1:6">
      <c r="A3114" s="13">
        <v>3111</v>
      </c>
      <c r="B3114" s="42" t="s">
        <v>5731</v>
      </c>
      <c r="C3114" s="37" t="s">
        <v>6200</v>
      </c>
      <c r="D3114" s="15" t="s">
        <v>6201</v>
      </c>
      <c r="E3114" s="13">
        <v>156</v>
      </c>
      <c r="F3114" s="65">
        <v>0</v>
      </c>
    </row>
    <row r="3115" s="1" customFormat="1" spans="1:6">
      <c r="A3115" s="13">
        <v>3112</v>
      </c>
      <c r="B3115" s="42" t="s">
        <v>5731</v>
      </c>
      <c r="C3115" s="37" t="s">
        <v>6202</v>
      </c>
      <c r="D3115" s="15" t="s">
        <v>6203</v>
      </c>
      <c r="E3115" s="13">
        <v>218.29</v>
      </c>
      <c r="F3115" s="65">
        <v>0</v>
      </c>
    </row>
    <row r="3116" s="1" customFormat="1" spans="1:6">
      <c r="A3116" s="13">
        <v>3113</v>
      </c>
      <c r="B3116" s="42" t="s">
        <v>5731</v>
      </c>
      <c r="C3116" s="37" t="s">
        <v>6204</v>
      </c>
      <c r="D3116" s="15" t="s">
        <v>6205</v>
      </c>
      <c r="E3116" s="13">
        <v>262.39</v>
      </c>
      <c r="F3116" s="65">
        <v>0</v>
      </c>
    </row>
    <row r="3117" s="1" customFormat="1" spans="1:6">
      <c r="A3117" s="13">
        <v>3114</v>
      </c>
      <c r="B3117" s="42" t="s">
        <v>5731</v>
      </c>
      <c r="C3117" s="37" t="s">
        <v>6206</v>
      </c>
      <c r="D3117" s="15" t="s">
        <v>6207</v>
      </c>
      <c r="E3117" s="13">
        <v>273</v>
      </c>
      <c r="F3117" s="65">
        <v>0</v>
      </c>
    </row>
    <row r="3118" s="1" customFormat="1" spans="1:6">
      <c r="A3118" s="13">
        <v>3115</v>
      </c>
      <c r="B3118" s="42" t="s">
        <v>5731</v>
      </c>
      <c r="C3118" s="37" t="s">
        <v>6208</v>
      </c>
      <c r="D3118" s="15" t="s">
        <v>6209</v>
      </c>
      <c r="E3118" s="13">
        <v>156</v>
      </c>
      <c r="F3118" s="65">
        <v>0</v>
      </c>
    </row>
    <row r="3119" s="1" customFormat="1" spans="1:6">
      <c r="A3119" s="13">
        <v>3116</v>
      </c>
      <c r="B3119" s="42" t="s">
        <v>5731</v>
      </c>
      <c r="C3119" s="37" t="s">
        <v>6210</v>
      </c>
      <c r="D3119" s="15" t="s">
        <v>6211</v>
      </c>
      <c r="E3119" s="13">
        <v>131.75</v>
      </c>
      <c r="F3119" s="65">
        <v>0</v>
      </c>
    </row>
    <row r="3120" s="1" customFormat="1" spans="1:6">
      <c r="A3120" s="13">
        <v>3117</v>
      </c>
      <c r="B3120" s="42" t="s">
        <v>5731</v>
      </c>
      <c r="C3120" s="37" t="s">
        <v>6212</v>
      </c>
      <c r="D3120" s="15" t="s">
        <v>6213</v>
      </c>
      <c r="E3120" s="13">
        <v>262.39</v>
      </c>
      <c r="F3120" s="65">
        <v>0</v>
      </c>
    </row>
    <row r="3121" s="1" customFormat="1" spans="1:6">
      <c r="A3121" s="13">
        <v>3118</v>
      </c>
      <c r="B3121" s="42" t="s">
        <v>5731</v>
      </c>
      <c r="C3121" s="37" t="s">
        <v>6214</v>
      </c>
      <c r="D3121" s="15" t="s">
        <v>6215</v>
      </c>
      <c r="E3121" s="13">
        <v>242.21</v>
      </c>
      <c r="F3121" s="65">
        <v>0</v>
      </c>
    </row>
    <row r="3122" s="1" customFormat="1" spans="1:6">
      <c r="A3122" s="13">
        <v>3119</v>
      </c>
      <c r="B3122" s="42" t="s">
        <v>5731</v>
      </c>
      <c r="C3122" s="37" t="s">
        <v>6216</v>
      </c>
      <c r="D3122" s="15" t="s">
        <v>6217</v>
      </c>
      <c r="E3122" s="13">
        <v>287.2</v>
      </c>
      <c r="F3122" s="65">
        <v>0</v>
      </c>
    </row>
    <row r="3123" s="1" customFormat="1" spans="1:6">
      <c r="A3123" s="13">
        <v>3120</v>
      </c>
      <c r="B3123" s="42" t="s">
        <v>5731</v>
      </c>
      <c r="C3123" s="37" t="s">
        <v>6218</v>
      </c>
      <c r="D3123" s="15" t="s">
        <v>6219</v>
      </c>
      <c r="E3123" s="13">
        <v>131.2</v>
      </c>
      <c r="F3123" s="65">
        <v>0</v>
      </c>
    </row>
    <row r="3124" s="1" customFormat="1" spans="1:6">
      <c r="A3124" s="13">
        <v>3121</v>
      </c>
      <c r="B3124" s="42" t="s">
        <v>5731</v>
      </c>
      <c r="C3124" s="37" t="s">
        <v>6220</v>
      </c>
      <c r="D3124" s="15" t="s">
        <v>6221</v>
      </c>
      <c r="E3124" s="13">
        <v>151.38</v>
      </c>
      <c r="F3124" s="65">
        <v>0</v>
      </c>
    </row>
    <row r="3125" s="1" customFormat="1" spans="1:6">
      <c r="A3125" s="13">
        <v>3122</v>
      </c>
      <c r="B3125" s="42" t="s">
        <v>5731</v>
      </c>
      <c r="C3125" s="37" t="s">
        <v>6222</v>
      </c>
      <c r="D3125" s="15" t="s">
        <v>6223</v>
      </c>
      <c r="E3125" s="13">
        <v>234</v>
      </c>
      <c r="F3125" s="65">
        <v>0</v>
      </c>
    </row>
    <row r="3126" s="1" customFormat="1" spans="1:6">
      <c r="A3126" s="13">
        <v>3123</v>
      </c>
      <c r="B3126" s="42" t="s">
        <v>5731</v>
      </c>
      <c r="C3126" s="37" t="s">
        <v>6224</v>
      </c>
      <c r="D3126" s="15" t="s">
        <v>6225</v>
      </c>
      <c r="E3126" s="13">
        <v>131.2</v>
      </c>
      <c r="F3126" s="65">
        <v>0</v>
      </c>
    </row>
    <row r="3127" s="1" customFormat="1" spans="1:6">
      <c r="A3127" s="13">
        <v>3124</v>
      </c>
      <c r="B3127" s="42" t="s">
        <v>5731</v>
      </c>
      <c r="C3127" s="37" t="s">
        <v>6226</v>
      </c>
      <c r="D3127" s="15" t="s">
        <v>6227</v>
      </c>
      <c r="E3127" s="13">
        <v>289.87</v>
      </c>
      <c r="F3127" s="65">
        <v>0</v>
      </c>
    </row>
    <row r="3128" s="1" customFormat="1" spans="1:6">
      <c r="A3128" s="13">
        <v>3125</v>
      </c>
      <c r="B3128" s="42" t="s">
        <v>5731</v>
      </c>
      <c r="C3128" s="37" t="s">
        <v>6228</v>
      </c>
      <c r="D3128" s="15" t="s">
        <v>6229</v>
      </c>
      <c r="E3128" s="13">
        <v>131.2</v>
      </c>
      <c r="F3128" s="65">
        <v>0</v>
      </c>
    </row>
    <row r="3129" s="1" customFormat="1" spans="1:6">
      <c r="A3129" s="13">
        <v>3126</v>
      </c>
      <c r="B3129" s="42" t="s">
        <v>5731</v>
      </c>
      <c r="C3129" s="37" t="s">
        <v>6230</v>
      </c>
      <c r="D3129" s="15" t="s">
        <v>6231</v>
      </c>
      <c r="E3129" s="13">
        <v>191.75</v>
      </c>
      <c r="F3129" s="65">
        <v>0</v>
      </c>
    </row>
    <row r="3130" s="1" customFormat="1" spans="1:6">
      <c r="A3130" s="13">
        <v>3127</v>
      </c>
      <c r="B3130" s="42" t="s">
        <v>5731</v>
      </c>
      <c r="C3130" s="37" t="s">
        <v>6232</v>
      </c>
      <c r="D3130" s="15" t="s">
        <v>6233</v>
      </c>
      <c r="E3130" s="13">
        <v>131.2</v>
      </c>
      <c r="F3130" s="65">
        <v>0</v>
      </c>
    </row>
    <row r="3131" s="1" customFormat="1" spans="1:6">
      <c r="A3131" s="13">
        <v>3128</v>
      </c>
      <c r="B3131" s="42" t="s">
        <v>5731</v>
      </c>
      <c r="C3131" s="37" t="s">
        <v>6234</v>
      </c>
      <c r="D3131" s="15" t="s">
        <v>6235</v>
      </c>
      <c r="E3131" s="13">
        <v>131.2</v>
      </c>
      <c r="F3131" s="65">
        <v>0</v>
      </c>
    </row>
    <row r="3132" s="1" customFormat="1" spans="1:6">
      <c r="A3132" s="13">
        <v>3129</v>
      </c>
      <c r="B3132" s="42" t="s">
        <v>5731</v>
      </c>
      <c r="C3132" s="37" t="s">
        <v>6236</v>
      </c>
      <c r="D3132" s="15" t="s">
        <v>6237</v>
      </c>
      <c r="E3132" s="13">
        <v>262.39</v>
      </c>
      <c r="F3132" s="65">
        <v>0</v>
      </c>
    </row>
    <row r="3133" s="1" customFormat="1" spans="1:6">
      <c r="A3133" s="13">
        <v>3130</v>
      </c>
      <c r="B3133" s="42" t="s">
        <v>5731</v>
      </c>
      <c r="C3133" s="37" t="s">
        <v>6238</v>
      </c>
      <c r="D3133" s="15" t="s">
        <v>6239</v>
      </c>
      <c r="E3133" s="13">
        <v>131.2</v>
      </c>
      <c r="F3133" s="65">
        <v>0</v>
      </c>
    </row>
    <row r="3134" s="1" customFormat="1" spans="1:6">
      <c r="A3134" s="13">
        <v>3131</v>
      </c>
      <c r="B3134" s="42" t="s">
        <v>5731</v>
      </c>
      <c r="C3134" s="37" t="s">
        <v>6240</v>
      </c>
      <c r="D3134" s="15" t="s">
        <v>6241</v>
      </c>
      <c r="E3134" s="13">
        <v>131.2</v>
      </c>
      <c r="F3134" s="65">
        <v>0</v>
      </c>
    </row>
    <row r="3135" s="1" customFormat="1" spans="1:6">
      <c r="A3135" s="13">
        <v>3132</v>
      </c>
      <c r="B3135" s="42" t="s">
        <v>5731</v>
      </c>
      <c r="C3135" s="37" t="s">
        <v>6242</v>
      </c>
      <c r="D3135" s="15" t="s">
        <v>6243</v>
      </c>
      <c r="E3135" s="13">
        <v>262.73</v>
      </c>
      <c r="F3135" s="65">
        <v>0</v>
      </c>
    </row>
    <row r="3136" s="1" customFormat="1" spans="1:6">
      <c r="A3136" s="13">
        <v>3133</v>
      </c>
      <c r="B3136" s="42" t="s">
        <v>5731</v>
      </c>
      <c r="C3136" s="37" t="s">
        <v>6244</v>
      </c>
      <c r="D3136" s="15" t="s">
        <v>6245</v>
      </c>
      <c r="E3136" s="13">
        <v>131.2</v>
      </c>
      <c r="F3136" s="65">
        <v>0</v>
      </c>
    </row>
    <row r="3137" s="1" customFormat="1" spans="1:6">
      <c r="A3137" s="13">
        <v>3134</v>
      </c>
      <c r="B3137" s="42" t="s">
        <v>5731</v>
      </c>
      <c r="C3137" s="37" t="s">
        <v>6246</v>
      </c>
      <c r="D3137" s="15" t="s">
        <v>6247</v>
      </c>
      <c r="E3137" s="13">
        <v>262.39</v>
      </c>
      <c r="F3137" s="65">
        <v>0</v>
      </c>
    </row>
    <row r="3138" s="1" customFormat="1" spans="1:6">
      <c r="A3138" s="13">
        <v>3135</v>
      </c>
      <c r="B3138" s="42" t="s">
        <v>5731</v>
      </c>
      <c r="C3138" s="37" t="s">
        <v>6248</v>
      </c>
      <c r="D3138" s="15" t="s">
        <v>6249</v>
      </c>
      <c r="E3138" s="13">
        <v>252.3</v>
      </c>
      <c r="F3138" s="65">
        <v>0</v>
      </c>
    </row>
    <row r="3139" s="1" customFormat="1" spans="1:6">
      <c r="A3139" s="13">
        <v>3136</v>
      </c>
      <c r="B3139" s="42" t="s">
        <v>5731</v>
      </c>
      <c r="C3139" s="37" t="s">
        <v>6250</v>
      </c>
      <c r="D3139" s="15" t="s">
        <v>6251</v>
      </c>
      <c r="E3139" s="13">
        <v>262.39</v>
      </c>
      <c r="F3139" s="65">
        <v>0</v>
      </c>
    </row>
    <row r="3140" s="1" customFormat="1" spans="1:6">
      <c r="A3140" s="13">
        <v>3137</v>
      </c>
      <c r="B3140" s="42" t="s">
        <v>5731</v>
      </c>
      <c r="C3140" s="37" t="s">
        <v>6252</v>
      </c>
      <c r="D3140" s="15" t="s">
        <v>6253</v>
      </c>
      <c r="E3140" s="13">
        <v>211.93</v>
      </c>
      <c r="F3140" s="65">
        <v>0</v>
      </c>
    </row>
    <row r="3141" s="1" customFormat="1" spans="1:6">
      <c r="A3141" s="13">
        <v>3138</v>
      </c>
      <c r="B3141" s="42" t="s">
        <v>5731</v>
      </c>
      <c r="C3141" s="37" t="s">
        <v>6254</v>
      </c>
      <c r="D3141" s="15" t="s">
        <v>6255</v>
      </c>
      <c r="E3141" s="13">
        <v>131.65</v>
      </c>
      <c r="F3141" s="65">
        <v>0</v>
      </c>
    </row>
    <row r="3142" s="1" customFormat="1" spans="1:6">
      <c r="A3142" s="13">
        <v>3139</v>
      </c>
      <c r="B3142" s="42" t="s">
        <v>5731</v>
      </c>
      <c r="C3142" s="37" t="s">
        <v>6256</v>
      </c>
      <c r="D3142" s="15" t="s">
        <v>6257</v>
      </c>
      <c r="E3142" s="13">
        <v>263.26</v>
      </c>
      <c r="F3142" s="65">
        <v>0</v>
      </c>
    </row>
    <row r="3143" s="1" customFormat="1" spans="1:6">
      <c r="A3143" s="13">
        <v>3140</v>
      </c>
      <c r="B3143" s="42" t="s">
        <v>5731</v>
      </c>
      <c r="C3143" s="37" t="s">
        <v>6258</v>
      </c>
      <c r="D3143" s="15" t="s">
        <v>6259</v>
      </c>
      <c r="E3143" s="13">
        <v>262.39</v>
      </c>
      <c r="F3143" s="65">
        <v>0</v>
      </c>
    </row>
    <row r="3144" s="1" customFormat="1" spans="1:6">
      <c r="A3144" s="13">
        <v>3141</v>
      </c>
      <c r="B3144" s="42" t="s">
        <v>5731</v>
      </c>
      <c r="C3144" s="37" t="s">
        <v>6260</v>
      </c>
      <c r="D3144" s="15" t="s">
        <v>6261</v>
      </c>
      <c r="E3144" s="13">
        <v>157.99</v>
      </c>
      <c r="F3144" s="65">
        <v>0</v>
      </c>
    </row>
    <row r="3145" s="1" customFormat="1" spans="1:6">
      <c r="A3145" s="13">
        <v>3142</v>
      </c>
      <c r="B3145" s="42" t="s">
        <v>5731</v>
      </c>
      <c r="C3145" s="37" t="s">
        <v>6262</v>
      </c>
      <c r="D3145" s="15" t="s">
        <v>6263</v>
      </c>
      <c r="E3145" s="13">
        <v>222.02</v>
      </c>
      <c r="F3145" s="65">
        <v>0</v>
      </c>
    </row>
    <row r="3146" s="1" customFormat="1" spans="1:6">
      <c r="A3146" s="13">
        <v>3143</v>
      </c>
      <c r="B3146" s="42" t="s">
        <v>5731</v>
      </c>
      <c r="C3146" s="37" t="s">
        <v>6264</v>
      </c>
      <c r="D3146" s="15" t="s">
        <v>6265</v>
      </c>
      <c r="E3146" s="13">
        <v>131.2</v>
      </c>
      <c r="F3146" s="65">
        <v>0</v>
      </c>
    </row>
    <row r="3147" s="1" customFormat="1" spans="1:6">
      <c r="A3147" s="13">
        <v>3144</v>
      </c>
      <c r="B3147" s="42" t="s">
        <v>5731</v>
      </c>
      <c r="C3147" s="37" t="s">
        <v>6266</v>
      </c>
      <c r="D3147" s="15" t="s">
        <v>6267</v>
      </c>
      <c r="E3147" s="13">
        <v>201.87</v>
      </c>
      <c r="F3147" s="65">
        <v>0</v>
      </c>
    </row>
    <row r="3148" s="1" customFormat="1" spans="1:6">
      <c r="A3148" s="13">
        <v>3145</v>
      </c>
      <c r="B3148" s="42" t="s">
        <v>5731</v>
      </c>
      <c r="C3148" s="37" t="s">
        <v>6268</v>
      </c>
      <c r="D3148" s="15" t="s">
        <v>6269</v>
      </c>
      <c r="E3148" s="13">
        <v>136.5</v>
      </c>
      <c r="F3148" s="65">
        <v>0</v>
      </c>
    </row>
    <row r="3149" s="1" customFormat="1" spans="1:6">
      <c r="A3149" s="13">
        <v>3146</v>
      </c>
      <c r="B3149" s="42" t="s">
        <v>5731</v>
      </c>
      <c r="C3149" s="37" t="s">
        <v>6270</v>
      </c>
      <c r="D3149" s="15" t="s">
        <v>6271</v>
      </c>
      <c r="E3149" s="13">
        <v>131.21</v>
      </c>
      <c r="F3149" s="65">
        <v>0</v>
      </c>
    </row>
    <row r="3150" s="1" customFormat="1" spans="1:6">
      <c r="A3150" s="13">
        <v>3147</v>
      </c>
      <c r="B3150" s="42" t="s">
        <v>5731</v>
      </c>
      <c r="C3150" s="37" t="s">
        <v>6272</v>
      </c>
      <c r="D3150" s="15" t="s">
        <v>6273</v>
      </c>
      <c r="E3150" s="13">
        <v>151.38</v>
      </c>
      <c r="F3150" s="65">
        <v>0</v>
      </c>
    </row>
    <row r="3151" s="1" customFormat="1" spans="1:6">
      <c r="A3151" s="13">
        <v>3148</v>
      </c>
      <c r="B3151" s="42" t="s">
        <v>5731</v>
      </c>
      <c r="C3151" s="37" t="s">
        <v>6274</v>
      </c>
      <c r="D3151" s="15" t="s">
        <v>6275</v>
      </c>
      <c r="E3151" s="13">
        <v>158.73</v>
      </c>
      <c r="F3151" s="65">
        <v>0</v>
      </c>
    </row>
    <row r="3152" s="1" customFormat="1" spans="1:6">
      <c r="A3152" s="13">
        <v>3149</v>
      </c>
      <c r="B3152" s="42" t="s">
        <v>5731</v>
      </c>
      <c r="C3152" s="37" t="s">
        <v>6276</v>
      </c>
      <c r="D3152" s="15" t="s">
        <v>6277</v>
      </c>
      <c r="E3152" s="13">
        <v>273</v>
      </c>
      <c r="F3152" s="65">
        <v>0</v>
      </c>
    </row>
    <row r="3153" s="1" customFormat="1" spans="1:6">
      <c r="A3153" s="13">
        <v>3150</v>
      </c>
      <c r="B3153" s="42" t="s">
        <v>5731</v>
      </c>
      <c r="C3153" s="37" t="s">
        <v>6278</v>
      </c>
      <c r="D3153" s="15" t="s">
        <v>6279</v>
      </c>
      <c r="E3153" s="13">
        <v>211.93</v>
      </c>
      <c r="F3153" s="65">
        <v>0</v>
      </c>
    </row>
    <row r="3154" s="1" customFormat="1" spans="1:6">
      <c r="A3154" s="13">
        <v>3151</v>
      </c>
      <c r="B3154" s="42" t="s">
        <v>5731</v>
      </c>
      <c r="C3154" s="37" t="s">
        <v>6280</v>
      </c>
      <c r="D3154" s="15" t="s">
        <v>6281</v>
      </c>
      <c r="E3154" s="13">
        <v>217.24</v>
      </c>
      <c r="F3154" s="65">
        <v>0</v>
      </c>
    </row>
    <row r="3155" s="1" customFormat="1" spans="1:6">
      <c r="A3155" s="13">
        <v>3152</v>
      </c>
      <c r="B3155" s="42" t="s">
        <v>5731</v>
      </c>
      <c r="C3155" s="37" t="s">
        <v>6282</v>
      </c>
      <c r="D3155" s="15" t="s">
        <v>6283</v>
      </c>
      <c r="E3155" s="13">
        <v>273</v>
      </c>
      <c r="F3155" s="65">
        <v>0</v>
      </c>
    </row>
    <row r="3156" s="1" customFormat="1" spans="1:6">
      <c r="A3156" s="13">
        <v>3153</v>
      </c>
      <c r="B3156" s="42" t="s">
        <v>5731</v>
      </c>
      <c r="C3156" s="37" t="s">
        <v>6284</v>
      </c>
      <c r="D3156" s="15" t="s">
        <v>6285</v>
      </c>
      <c r="E3156" s="13">
        <v>131.52</v>
      </c>
      <c r="F3156" s="65">
        <v>0</v>
      </c>
    </row>
    <row r="3157" s="1" customFormat="1" spans="1:6">
      <c r="A3157" s="13">
        <v>3154</v>
      </c>
      <c r="B3157" s="42" t="s">
        <v>5731</v>
      </c>
      <c r="C3157" s="37" t="s">
        <v>6286</v>
      </c>
      <c r="D3157" s="15" t="s">
        <v>6287</v>
      </c>
      <c r="E3157" s="13">
        <v>131.2</v>
      </c>
      <c r="F3157" s="65">
        <v>0</v>
      </c>
    </row>
    <row r="3158" s="1" customFormat="1" spans="1:6">
      <c r="A3158" s="13">
        <v>3155</v>
      </c>
      <c r="B3158" s="42" t="s">
        <v>5731</v>
      </c>
      <c r="C3158" s="37" t="s">
        <v>6288</v>
      </c>
      <c r="D3158" s="15" t="s">
        <v>6289</v>
      </c>
      <c r="E3158" s="13">
        <v>242.21</v>
      </c>
      <c r="F3158" s="65">
        <v>0</v>
      </c>
    </row>
    <row r="3159" s="1" customFormat="1" spans="1:6">
      <c r="A3159" s="13">
        <v>3156</v>
      </c>
      <c r="B3159" s="42" t="s">
        <v>5731</v>
      </c>
      <c r="C3159" s="37" t="s">
        <v>6290</v>
      </c>
      <c r="D3159" s="15" t="s">
        <v>6291</v>
      </c>
      <c r="E3159" s="13">
        <v>131.2</v>
      </c>
      <c r="F3159" s="65">
        <v>0</v>
      </c>
    </row>
    <row r="3160" s="1" customFormat="1" spans="1:6">
      <c r="A3160" s="13">
        <v>3157</v>
      </c>
      <c r="B3160" s="42" t="s">
        <v>5731</v>
      </c>
      <c r="C3160" s="37" t="s">
        <v>6292</v>
      </c>
      <c r="D3160" s="15" t="s">
        <v>6293</v>
      </c>
      <c r="E3160" s="13">
        <v>181.66</v>
      </c>
      <c r="F3160" s="65">
        <v>0</v>
      </c>
    </row>
    <row r="3161" s="1" customFormat="1" spans="1:6">
      <c r="A3161" s="13">
        <v>3158</v>
      </c>
      <c r="B3161" s="42" t="s">
        <v>5731</v>
      </c>
      <c r="C3161" s="37" t="s">
        <v>6294</v>
      </c>
      <c r="D3161" s="15" t="s">
        <v>6295</v>
      </c>
      <c r="E3161" s="13">
        <v>131.2</v>
      </c>
      <c r="F3161" s="65">
        <v>0</v>
      </c>
    </row>
    <row r="3162" s="1" customFormat="1" spans="1:6">
      <c r="A3162" s="13">
        <v>3159</v>
      </c>
      <c r="B3162" s="42" t="s">
        <v>5731</v>
      </c>
      <c r="C3162" s="37" t="s">
        <v>6296</v>
      </c>
      <c r="D3162" s="15" t="s">
        <v>6297</v>
      </c>
      <c r="E3162" s="13">
        <v>164.03</v>
      </c>
      <c r="F3162" s="65">
        <v>0</v>
      </c>
    </row>
    <row r="3163" s="1" customFormat="1" spans="1:6">
      <c r="A3163" s="13">
        <v>3160</v>
      </c>
      <c r="B3163" s="42" t="s">
        <v>5731</v>
      </c>
      <c r="C3163" s="37" t="s">
        <v>6298</v>
      </c>
      <c r="D3163" s="15" t="s">
        <v>6299</v>
      </c>
      <c r="E3163" s="13">
        <v>181.66</v>
      </c>
      <c r="F3163" s="65">
        <v>0</v>
      </c>
    </row>
    <row r="3164" s="1" customFormat="1" spans="1:6">
      <c r="A3164" s="13">
        <v>3161</v>
      </c>
      <c r="B3164" s="42" t="s">
        <v>5731</v>
      </c>
      <c r="C3164" s="37" t="s">
        <v>6300</v>
      </c>
      <c r="D3164" s="15" t="s">
        <v>6301</v>
      </c>
      <c r="E3164" s="13">
        <v>308.1</v>
      </c>
      <c r="F3164" s="65">
        <v>0</v>
      </c>
    </row>
    <row r="3165" s="1" customFormat="1" spans="1:6">
      <c r="A3165" s="13">
        <v>3162</v>
      </c>
      <c r="B3165" s="42" t="s">
        <v>5731</v>
      </c>
      <c r="C3165" s="37" t="s">
        <v>6302</v>
      </c>
      <c r="D3165" s="15" t="s">
        <v>6303</v>
      </c>
      <c r="E3165" s="13">
        <v>312.85</v>
      </c>
      <c r="F3165" s="65">
        <v>0</v>
      </c>
    </row>
    <row r="3166" s="1" customFormat="1" spans="1:6">
      <c r="A3166" s="13">
        <v>3163</v>
      </c>
      <c r="B3166" s="42" t="s">
        <v>5731</v>
      </c>
      <c r="C3166" s="37" t="s">
        <v>6304</v>
      </c>
      <c r="D3166" s="15" t="s">
        <v>6305</v>
      </c>
      <c r="E3166" s="13">
        <v>262.39</v>
      </c>
      <c r="F3166" s="65">
        <v>0</v>
      </c>
    </row>
    <row r="3167" s="1" customFormat="1" spans="1:6">
      <c r="A3167" s="13">
        <v>3164</v>
      </c>
      <c r="B3167" s="42" t="s">
        <v>5731</v>
      </c>
      <c r="C3167" s="37" t="s">
        <v>6306</v>
      </c>
      <c r="D3167" s="15" t="s">
        <v>6307</v>
      </c>
      <c r="E3167" s="13">
        <v>151.38</v>
      </c>
      <c r="F3167" s="65">
        <v>0</v>
      </c>
    </row>
    <row r="3168" s="1" customFormat="1" spans="1:6">
      <c r="A3168" s="13">
        <v>3165</v>
      </c>
      <c r="B3168" s="42" t="s">
        <v>5731</v>
      </c>
      <c r="C3168" s="37" t="s">
        <v>6308</v>
      </c>
      <c r="D3168" s="15" t="s">
        <v>6309</v>
      </c>
      <c r="E3168" s="13">
        <v>262.39</v>
      </c>
      <c r="F3168" s="65">
        <v>0</v>
      </c>
    </row>
    <row r="3169" s="1" customFormat="1" spans="1:6">
      <c r="A3169" s="13">
        <v>3166</v>
      </c>
      <c r="B3169" s="42" t="s">
        <v>5731</v>
      </c>
      <c r="C3169" s="37" t="s">
        <v>6310</v>
      </c>
      <c r="D3169" s="15" t="s">
        <v>6311</v>
      </c>
      <c r="E3169" s="13">
        <v>282.58</v>
      </c>
      <c r="F3169" s="65">
        <v>0</v>
      </c>
    </row>
    <row r="3170" s="1" customFormat="1" spans="1:6">
      <c r="A3170" s="13">
        <v>3167</v>
      </c>
      <c r="B3170" s="42" t="s">
        <v>5731</v>
      </c>
      <c r="C3170" s="37" t="s">
        <v>6312</v>
      </c>
      <c r="D3170" s="15" t="s">
        <v>6313</v>
      </c>
      <c r="E3170" s="13">
        <v>131.2</v>
      </c>
      <c r="F3170" s="65">
        <v>0</v>
      </c>
    </row>
    <row r="3171" s="1" customFormat="1" spans="1:6">
      <c r="A3171" s="13">
        <v>3168</v>
      </c>
      <c r="B3171" s="42" t="s">
        <v>5731</v>
      </c>
      <c r="C3171" s="37" t="s">
        <v>6314</v>
      </c>
      <c r="D3171" s="15" t="s">
        <v>6315</v>
      </c>
      <c r="E3171" s="13">
        <v>136.5</v>
      </c>
      <c r="F3171" s="65">
        <v>0</v>
      </c>
    </row>
    <row r="3172" s="1" customFormat="1" spans="1:6">
      <c r="A3172" s="13">
        <v>3169</v>
      </c>
      <c r="B3172" s="42" t="s">
        <v>5731</v>
      </c>
      <c r="C3172" s="37" t="s">
        <v>6316</v>
      </c>
      <c r="D3172" s="15" t="s">
        <v>6317</v>
      </c>
      <c r="E3172" s="13">
        <v>235.91</v>
      </c>
      <c r="F3172" s="65">
        <v>0</v>
      </c>
    </row>
    <row r="3173" s="1" customFormat="1" spans="1:6">
      <c r="A3173" s="13">
        <v>3170</v>
      </c>
      <c r="B3173" s="42" t="s">
        <v>5731</v>
      </c>
      <c r="C3173" s="37" t="s">
        <v>6318</v>
      </c>
      <c r="D3173" s="15" t="s">
        <v>6319</v>
      </c>
      <c r="E3173" s="13">
        <v>131.2</v>
      </c>
      <c r="F3173" s="65">
        <v>0</v>
      </c>
    </row>
    <row r="3174" s="1" customFormat="1" spans="1:6">
      <c r="A3174" s="13">
        <v>3171</v>
      </c>
      <c r="B3174" s="42" t="s">
        <v>5731</v>
      </c>
      <c r="C3174" s="37" t="s">
        <v>6320</v>
      </c>
      <c r="D3174" s="15" t="s">
        <v>6321</v>
      </c>
      <c r="E3174" s="13">
        <v>195</v>
      </c>
      <c r="F3174" s="65">
        <v>0</v>
      </c>
    </row>
    <row r="3175" s="1" customFormat="1" spans="1:6">
      <c r="A3175" s="13">
        <v>3172</v>
      </c>
      <c r="B3175" s="42" t="s">
        <v>5731</v>
      </c>
      <c r="C3175" s="37" t="s">
        <v>6322</v>
      </c>
      <c r="D3175" s="15" t="s">
        <v>6323</v>
      </c>
      <c r="E3175" s="13">
        <v>262.39</v>
      </c>
      <c r="F3175" s="65">
        <v>0</v>
      </c>
    </row>
    <row r="3176" s="1" customFormat="1" spans="1:6">
      <c r="A3176" s="13">
        <v>3173</v>
      </c>
      <c r="B3176" s="42" t="s">
        <v>5731</v>
      </c>
      <c r="C3176" s="37" t="s">
        <v>6324</v>
      </c>
      <c r="D3176" s="15" t="s">
        <v>6325</v>
      </c>
      <c r="E3176" s="13">
        <v>131.2</v>
      </c>
      <c r="F3176" s="65">
        <v>0</v>
      </c>
    </row>
    <row r="3177" s="1" customFormat="1" spans="1:6">
      <c r="A3177" s="13">
        <v>3174</v>
      </c>
      <c r="B3177" s="42" t="s">
        <v>5731</v>
      </c>
      <c r="C3177" s="37" t="s">
        <v>6326</v>
      </c>
      <c r="D3177" s="15" t="s">
        <v>6327</v>
      </c>
      <c r="E3177" s="13">
        <v>131.2</v>
      </c>
      <c r="F3177" s="65">
        <v>0</v>
      </c>
    </row>
    <row r="3178" s="1" customFormat="1" spans="1:6">
      <c r="A3178" s="13">
        <v>3175</v>
      </c>
      <c r="B3178" s="42" t="s">
        <v>5731</v>
      </c>
      <c r="C3178" s="37" t="s">
        <v>6328</v>
      </c>
      <c r="D3178" s="15" t="s">
        <v>6329</v>
      </c>
      <c r="E3178" s="13">
        <v>131.2</v>
      </c>
      <c r="F3178" s="65">
        <v>0</v>
      </c>
    </row>
    <row r="3179" s="1" customFormat="1" spans="1:6">
      <c r="A3179" s="13">
        <v>3176</v>
      </c>
      <c r="B3179" s="42" t="s">
        <v>5731</v>
      </c>
      <c r="C3179" s="37" t="s">
        <v>6330</v>
      </c>
      <c r="D3179" s="15" t="s">
        <v>6331</v>
      </c>
      <c r="E3179" s="13">
        <v>136.96</v>
      </c>
      <c r="F3179" s="65">
        <v>0</v>
      </c>
    </row>
    <row r="3180" s="1" customFormat="1" spans="1:6">
      <c r="A3180" s="13">
        <v>3177</v>
      </c>
      <c r="B3180" s="42" t="s">
        <v>5731</v>
      </c>
      <c r="C3180" s="37" t="s">
        <v>6332</v>
      </c>
      <c r="D3180" s="15" t="s">
        <v>6333</v>
      </c>
      <c r="E3180" s="13">
        <v>273</v>
      </c>
      <c r="F3180" s="65">
        <v>0</v>
      </c>
    </row>
    <row r="3181" s="1" customFormat="1" spans="1:6">
      <c r="A3181" s="13">
        <v>3178</v>
      </c>
      <c r="B3181" s="42" t="s">
        <v>5731</v>
      </c>
      <c r="C3181" s="37" t="s">
        <v>6334</v>
      </c>
      <c r="D3181" s="15" t="s">
        <v>6335</v>
      </c>
      <c r="E3181" s="13">
        <v>262.39</v>
      </c>
      <c r="F3181" s="65">
        <v>0</v>
      </c>
    </row>
    <row r="3182" s="1" customFormat="1" spans="1:6">
      <c r="A3182" s="13">
        <v>3179</v>
      </c>
      <c r="B3182" s="42" t="s">
        <v>5731</v>
      </c>
      <c r="C3182" s="37" t="s">
        <v>6336</v>
      </c>
      <c r="D3182" s="15" t="s">
        <v>6337</v>
      </c>
      <c r="E3182" s="13">
        <v>262.39</v>
      </c>
      <c r="F3182" s="65">
        <v>0</v>
      </c>
    </row>
    <row r="3183" s="1" customFormat="1" spans="1:6">
      <c r="A3183" s="13">
        <v>3180</v>
      </c>
      <c r="B3183" s="42" t="s">
        <v>5731</v>
      </c>
      <c r="C3183" s="37" t="s">
        <v>6338</v>
      </c>
      <c r="D3183" s="15" t="s">
        <v>6339</v>
      </c>
      <c r="E3183" s="13">
        <v>171.56</v>
      </c>
      <c r="F3183" s="65">
        <v>0</v>
      </c>
    </row>
    <row r="3184" s="1" customFormat="1" spans="1:6">
      <c r="A3184" s="13">
        <v>3181</v>
      </c>
      <c r="B3184" s="42" t="s">
        <v>5731</v>
      </c>
      <c r="C3184" s="37" t="s">
        <v>6340</v>
      </c>
      <c r="D3184" s="15" t="s">
        <v>6341</v>
      </c>
      <c r="E3184" s="13">
        <v>262.39</v>
      </c>
      <c r="F3184" s="65">
        <v>0</v>
      </c>
    </row>
    <row r="3185" s="1" customFormat="1" spans="1:6">
      <c r="A3185" s="13">
        <v>3182</v>
      </c>
      <c r="B3185" s="42" t="s">
        <v>5731</v>
      </c>
      <c r="C3185" s="37" t="s">
        <v>6342</v>
      </c>
      <c r="D3185" s="15" t="s">
        <v>6343</v>
      </c>
      <c r="E3185" s="13">
        <v>312.85</v>
      </c>
      <c r="F3185" s="65">
        <v>0</v>
      </c>
    </row>
    <row r="3186" s="1" customFormat="1" spans="1:6">
      <c r="A3186" s="13">
        <v>3183</v>
      </c>
      <c r="B3186" s="42" t="s">
        <v>5731</v>
      </c>
      <c r="C3186" s="37" t="s">
        <v>6344</v>
      </c>
      <c r="D3186" s="15" t="s">
        <v>6345</v>
      </c>
      <c r="E3186" s="13">
        <v>131.44</v>
      </c>
      <c r="F3186" s="65">
        <v>0</v>
      </c>
    </row>
    <row r="3187" s="1" customFormat="1" spans="1:6">
      <c r="A3187" s="13">
        <v>3184</v>
      </c>
      <c r="B3187" s="42" t="s">
        <v>5731</v>
      </c>
      <c r="C3187" s="37" t="s">
        <v>6346</v>
      </c>
      <c r="D3187" s="15" t="s">
        <v>6347</v>
      </c>
      <c r="E3187" s="13">
        <v>131.2</v>
      </c>
      <c r="F3187" s="65">
        <v>0</v>
      </c>
    </row>
    <row r="3188" s="1" customFormat="1" spans="1:6">
      <c r="A3188" s="13">
        <v>3185</v>
      </c>
      <c r="B3188" s="42" t="s">
        <v>5731</v>
      </c>
      <c r="C3188" s="37" t="s">
        <v>6348</v>
      </c>
      <c r="D3188" s="15" t="s">
        <v>6349</v>
      </c>
      <c r="E3188" s="13">
        <v>164.03</v>
      </c>
      <c r="F3188" s="65">
        <v>0</v>
      </c>
    </row>
    <row r="3189" s="1" customFormat="1" spans="1:6">
      <c r="A3189" s="13">
        <v>3186</v>
      </c>
      <c r="B3189" s="42" t="s">
        <v>5731</v>
      </c>
      <c r="C3189" s="37" t="s">
        <v>6350</v>
      </c>
      <c r="D3189" s="15" t="s">
        <v>6351</v>
      </c>
      <c r="E3189" s="13">
        <v>131.2</v>
      </c>
      <c r="F3189" s="65">
        <v>0</v>
      </c>
    </row>
    <row r="3190" s="1" customFormat="1" spans="1:6">
      <c r="A3190" s="13">
        <v>3187</v>
      </c>
      <c r="B3190" s="42" t="s">
        <v>5731</v>
      </c>
      <c r="C3190" s="37" t="s">
        <v>6352</v>
      </c>
      <c r="D3190" s="15" t="s">
        <v>6353</v>
      </c>
      <c r="E3190" s="13">
        <v>142.8</v>
      </c>
      <c r="F3190" s="65">
        <v>0</v>
      </c>
    </row>
    <row r="3191" s="1" customFormat="1" spans="1:6">
      <c r="A3191" s="13">
        <v>3188</v>
      </c>
      <c r="B3191" s="42" t="s">
        <v>5731</v>
      </c>
      <c r="C3191" s="37" t="s">
        <v>6354</v>
      </c>
      <c r="D3191" s="15" t="s">
        <v>6355</v>
      </c>
      <c r="E3191" s="13">
        <v>175.5</v>
      </c>
      <c r="F3191" s="65">
        <v>0</v>
      </c>
    </row>
    <row r="3192" s="1" customFormat="1" spans="1:6">
      <c r="A3192" s="13">
        <v>3189</v>
      </c>
      <c r="B3192" s="42" t="s">
        <v>5731</v>
      </c>
      <c r="C3192" s="37" t="s">
        <v>6356</v>
      </c>
      <c r="D3192" s="15" t="s">
        <v>6357</v>
      </c>
      <c r="E3192" s="13">
        <v>136.5</v>
      </c>
      <c r="F3192" s="65">
        <v>0</v>
      </c>
    </row>
    <row r="3193" s="1" customFormat="1" spans="1:6">
      <c r="A3193" s="13">
        <v>3190</v>
      </c>
      <c r="B3193" s="42" t="s">
        <v>5731</v>
      </c>
      <c r="C3193" s="37" t="s">
        <v>6358</v>
      </c>
      <c r="D3193" s="15" t="s">
        <v>6359</v>
      </c>
      <c r="E3193" s="13">
        <v>131.2</v>
      </c>
      <c r="F3193" s="65">
        <v>0</v>
      </c>
    </row>
    <row r="3194" s="1" customFormat="1" spans="1:6">
      <c r="A3194" s="13">
        <v>3191</v>
      </c>
      <c r="B3194" s="42" t="s">
        <v>5731</v>
      </c>
      <c r="C3194" s="37" t="s">
        <v>6360</v>
      </c>
      <c r="D3194" s="15" t="s">
        <v>6361</v>
      </c>
      <c r="E3194" s="13">
        <v>322.94</v>
      </c>
      <c r="F3194" s="65">
        <v>0</v>
      </c>
    </row>
    <row r="3195" s="1" customFormat="1" spans="1:6">
      <c r="A3195" s="13">
        <v>3192</v>
      </c>
      <c r="B3195" s="42" t="s">
        <v>5731</v>
      </c>
      <c r="C3195" s="37" t="s">
        <v>6362</v>
      </c>
      <c r="D3195" s="15" t="s">
        <v>6363</v>
      </c>
      <c r="E3195" s="13">
        <v>252.3</v>
      </c>
      <c r="F3195" s="65">
        <v>0</v>
      </c>
    </row>
    <row r="3196" s="1" customFormat="1" spans="1:6">
      <c r="A3196" s="13">
        <v>3193</v>
      </c>
      <c r="B3196" s="42" t="s">
        <v>5731</v>
      </c>
      <c r="C3196" s="37" t="s">
        <v>6364</v>
      </c>
      <c r="D3196" s="15" t="s">
        <v>6365</v>
      </c>
      <c r="E3196" s="13">
        <v>131.2</v>
      </c>
      <c r="F3196" s="65">
        <v>0</v>
      </c>
    </row>
    <row r="3197" s="1" customFormat="1" spans="1:6">
      <c r="A3197" s="13">
        <v>3194</v>
      </c>
      <c r="B3197" s="42" t="s">
        <v>5731</v>
      </c>
      <c r="C3197" s="37" t="s">
        <v>6366</v>
      </c>
      <c r="D3197" s="15" t="s">
        <v>6367</v>
      </c>
      <c r="E3197" s="13">
        <v>131.2</v>
      </c>
      <c r="F3197" s="65">
        <v>0</v>
      </c>
    </row>
    <row r="3198" s="1" customFormat="1" spans="1:6">
      <c r="A3198" s="13">
        <v>3195</v>
      </c>
      <c r="B3198" s="42" t="s">
        <v>5731</v>
      </c>
      <c r="C3198" s="37" t="s">
        <v>6368</v>
      </c>
      <c r="D3198" s="15" t="s">
        <v>6369</v>
      </c>
      <c r="E3198" s="13">
        <v>252</v>
      </c>
      <c r="F3198" s="65">
        <v>0</v>
      </c>
    </row>
    <row r="3199" s="1" customFormat="1" spans="1:6">
      <c r="A3199" s="13">
        <v>3196</v>
      </c>
      <c r="B3199" s="42" t="s">
        <v>5731</v>
      </c>
      <c r="C3199" s="37" t="s">
        <v>6370</v>
      </c>
      <c r="D3199" s="15" t="s">
        <v>6371</v>
      </c>
      <c r="E3199" s="13">
        <v>131.2</v>
      </c>
      <c r="F3199" s="65">
        <v>0</v>
      </c>
    </row>
    <row r="3200" s="1" customFormat="1" spans="1:6">
      <c r="A3200" s="13">
        <v>3197</v>
      </c>
      <c r="B3200" s="42" t="s">
        <v>5731</v>
      </c>
      <c r="C3200" s="37" t="s">
        <v>6372</v>
      </c>
      <c r="D3200" s="15" t="s">
        <v>6373</v>
      </c>
      <c r="E3200" s="13">
        <v>131.2</v>
      </c>
      <c r="F3200" s="65">
        <v>0</v>
      </c>
    </row>
    <row r="3201" s="1" customFormat="1" spans="1:6">
      <c r="A3201" s="13">
        <v>3198</v>
      </c>
      <c r="B3201" s="42" t="s">
        <v>5731</v>
      </c>
      <c r="C3201" s="37" t="s">
        <v>6374</v>
      </c>
      <c r="D3201" s="15" t="s">
        <v>6375</v>
      </c>
      <c r="E3201" s="13">
        <v>156</v>
      </c>
      <c r="F3201" s="65">
        <v>0</v>
      </c>
    </row>
    <row r="3202" s="1" customFormat="1" spans="1:6">
      <c r="A3202" s="13">
        <v>3199</v>
      </c>
      <c r="B3202" s="42" t="s">
        <v>5731</v>
      </c>
      <c r="C3202" s="37" t="s">
        <v>6376</v>
      </c>
      <c r="D3202" s="15" t="s">
        <v>6377</v>
      </c>
      <c r="E3202" s="13">
        <v>131.2</v>
      </c>
      <c r="F3202" s="65">
        <v>0</v>
      </c>
    </row>
    <row r="3203" s="1" customFormat="1" spans="1:6">
      <c r="A3203" s="13">
        <v>3200</v>
      </c>
      <c r="B3203" s="42" t="s">
        <v>5731</v>
      </c>
      <c r="C3203" s="37" t="s">
        <v>6378</v>
      </c>
      <c r="D3203" s="15" t="s">
        <v>6379</v>
      </c>
      <c r="E3203" s="13">
        <v>202.09</v>
      </c>
      <c r="F3203" s="65">
        <v>0</v>
      </c>
    </row>
    <row r="3204" s="1" customFormat="1" spans="1:6">
      <c r="A3204" s="13">
        <v>3201</v>
      </c>
      <c r="B3204" s="42" t="s">
        <v>5731</v>
      </c>
      <c r="C3204" s="37" t="s">
        <v>6380</v>
      </c>
      <c r="D3204" s="15" t="s">
        <v>6381</v>
      </c>
      <c r="E3204" s="13">
        <v>252.3</v>
      </c>
      <c r="F3204" s="65">
        <v>0</v>
      </c>
    </row>
    <row r="3205" s="1" customFormat="1" spans="1:6">
      <c r="A3205" s="13">
        <v>3202</v>
      </c>
      <c r="B3205" s="42" t="s">
        <v>5731</v>
      </c>
      <c r="C3205" s="37" t="s">
        <v>6382</v>
      </c>
      <c r="D3205" s="15" t="s">
        <v>6383</v>
      </c>
      <c r="E3205" s="13">
        <v>131.2</v>
      </c>
      <c r="F3205" s="65">
        <v>0</v>
      </c>
    </row>
    <row r="3206" s="1" customFormat="1" spans="1:6">
      <c r="A3206" s="13">
        <v>3203</v>
      </c>
      <c r="B3206" s="42" t="s">
        <v>5731</v>
      </c>
      <c r="C3206" s="37" t="s">
        <v>6384</v>
      </c>
      <c r="D3206" s="15" t="s">
        <v>6385</v>
      </c>
      <c r="E3206" s="13">
        <v>131.34</v>
      </c>
      <c r="F3206" s="65">
        <v>0</v>
      </c>
    </row>
    <row r="3207" s="1" customFormat="1" spans="1:6">
      <c r="A3207" s="13">
        <v>3204</v>
      </c>
      <c r="B3207" s="42" t="s">
        <v>5731</v>
      </c>
      <c r="C3207" s="37" t="s">
        <v>6386</v>
      </c>
      <c r="D3207" s="15" t="s">
        <v>6387</v>
      </c>
      <c r="E3207" s="13">
        <v>131.2</v>
      </c>
      <c r="F3207" s="65">
        <v>0</v>
      </c>
    </row>
    <row r="3208" s="1" customFormat="1" spans="1:6">
      <c r="A3208" s="13">
        <v>3205</v>
      </c>
      <c r="B3208" s="42" t="s">
        <v>5731</v>
      </c>
      <c r="C3208" s="37" t="s">
        <v>6388</v>
      </c>
      <c r="D3208" s="15" t="s">
        <v>6389</v>
      </c>
      <c r="E3208" s="13">
        <v>292.67</v>
      </c>
      <c r="F3208" s="65">
        <v>0</v>
      </c>
    </row>
    <row r="3209" s="1" customFormat="1" spans="1:6">
      <c r="A3209" s="13">
        <v>3206</v>
      </c>
      <c r="B3209" s="42" t="s">
        <v>5731</v>
      </c>
      <c r="C3209" s="37" t="s">
        <v>6390</v>
      </c>
      <c r="D3209" s="15" t="s">
        <v>6391</v>
      </c>
      <c r="E3209" s="13">
        <v>232.12</v>
      </c>
      <c r="F3209" s="65">
        <v>0</v>
      </c>
    </row>
    <row r="3210" s="1" customFormat="1" spans="1:6">
      <c r="A3210" s="13">
        <v>3207</v>
      </c>
      <c r="B3210" s="42" t="s">
        <v>5731</v>
      </c>
      <c r="C3210" s="37" t="s">
        <v>6392</v>
      </c>
      <c r="D3210" s="15" t="s">
        <v>6393</v>
      </c>
      <c r="E3210" s="13">
        <v>262.39</v>
      </c>
      <c r="F3210" s="65">
        <v>0</v>
      </c>
    </row>
    <row r="3211" s="1" customFormat="1" spans="1:6">
      <c r="A3211" s="13">
        <v>3208</v>
      </c>
      <c r="B3211" s="42" t="s">
        <v>5731</v>
      </c>
      <c r="C3211" s="37" t="s">
        <v>6394</v>
      </c>
      <c r="D3211" s="15" t="s">
        <v>6395</v>
      </c>
      <c r="E3211" s="13">
        <v>191.75</v>
      </c>
      <c r="F3211" s="65">
        <v>0</v>
      </c>
    </row>
    <row r="3212" s="1" customFormat="1" spans="1:6">
      <c r="A3212" s="13">
        <v>3209</v>
      </c>
      <c r="B3212" s="42" t="s">
        <v>5731</v>
      </c>
      <c r="C3212" s="37" t="s">
        <v>6396</v>
      </c>
      <c r="D3212" s="15" t="s">
        <v>6397</v>
      </c>
      <c r="E3212" s="13">
        <v>262.39</v>
      </c>
      <c r="F3212" s="65">
        <v>0</v>
      </c>
    </row>
    <row r="3213" s="1" customFormat="1" spans="1:6">
      <c r="A3213" s="13">
        <v>3210</v>
      </c>
      <c r="B3213" s="42" t="s">
        <v>5731</v>
      </c>
      <c r="C3213" s="37" t="s">
        <v>6398</v>
      </c>
      <c r="D3213" s="15" t="s">
        <v>6399</v>
      </c>
      <c r="E3213" s="13">
        <v>131.2</v>
      </c>
      <c r="F3213" s="65">
        <v>0</v>
      </c>
    </row>
    <row r="3214" s="1" customFormat="1" spans="1:6">
      <c r="A3214" s="13">
        <v>3211</v>
      </c>
      <c r="B3214" s="42" t="s">
        <v>5731</v>
      </c>
      <c r="C3214" s="37" t="s">
        <v>6400</v>
      </c>
      <c r="D3214" s="15" t="s">
        <v>6401</v>
      </c>
      <c r="E3214" s="13">
        <v>131.21</v>
      </c>
      <c r="F3214" s="65">
        <v>0</v>
      </c>
    </row>
    <row r="3215" s="1" customFormat="1" spans="1:6">
      <c r="A3215" s="13">
        <v>3212</v>
      </c>
      <c r="B3215" s="42" t="s">
        <v>5731</v>
      </c>
      <c r="C3215" s="37" t="s">
        <v>6402</v>
      </c>
      <c r="D3215" s="15" t="s">
        <v>6403</v>
      </c>
      <c r="E3215" s="13">
        <v>131.2</v>
      </c>
      <c r="F3215" s="65">
        <v>0</v>
      </c>
    </row>
    <row r="3216" s="1" customFormat="1" spans="1:6">
      <c r="A3216" s="13">
        <v>3213</v>
      </c>
      <c r="B3216" s="42" t="s">
        <v>5731</v>
      </c>
      <c r="C3216" s="37" t="s">
        <v>6404</v>
      </c>
      <c r="D3216" s="15" t="s">
        <v>6405</v>
      </c>
      <c r="E3216" s="13">
        <v>131.2</v>
      </c>
      <c r="F3216" s="65">
        <v>0</v>
      </c>
    </row>
    <row r="3217" s="1" customFormat="1" spans="1:6">
      <c r="A3217" s="13">
        <v>3214</v>
      </c>
      <c r="B3217" s="42" t="s">
        <v>5731</v>
      </c>
      <c r="C3217" s="37" t="s">
        <v>6406</v>
      </c>
      <c r="D3217" s="15" t="s">
        <v>6407</v>
      </c>
      <c r="E3217" s="13">
        <v>131.2</v>
      </c>
      <c r="F3217" s="65">
        <v>0</v>
      </c>
    </row>
    <row r="3218" s="1" customFormat="1" spans="1:6">
      <c r="A3218" s="13">
        <v>3215</v>
      </c>
      <c r="B3218" s="42" t="s">
        <v>5731</v>
      </c>
      <c r="C3218" s="37" t="s">
        <v>6408</v>
      </c>
      <c r="D3218" s="15" t="s">
        <v>6409</v>
      </c>
      <c r="E3218" s="13">
        <v>144.3</v>
      </c>
      <c r="F3218" s="65">
        <v>0</v>
      </c>
    </row>
    <row r="3219" s="1" customFormat="1" spans="1:6">
      <c r="A3219" s="13">
        <v>3216</v>
      </c>
      <c r="B3219" s="42" t="s">
        <v>5731</v>
      </c>
      <c r="C3219" s="37" t="s">
        <v>6410</v>
      </c>
      <c r="D3219" s="15" t="s">
        <v>6411</v>
      </c>
      <c r="E3219" s="13">
        <v>171.56</v>
      </c>
      <c r="F3219" s="65">
        <v>0</v>
      </c>
    </row>
    <row r="3220" s="1" customFormat="1" spans="1:6">
      <c r="A3220" s="13">
        <v>3217</v>
      </c>
      <c r="B3220" s="42" t="s">
        <v>5731</v>
      </c>
      <c r="C3220" s="37" t="s">
        <v>6412</v>
      </c>
      <c r="D3220" s="15" t="s">
        <v>6413</v>
      </c>
      <c r="E3220" s="13">
        <v>214.5</v>
      </c>
      <c r="F3220" s="65">
        <v>0</v>
      </c>
    </row>
    <row r="3221" s="1" customFormat="1" spans="1:6">
      <c r="A3221" s="13">
        <v>3218</v>
      </c>
      <c r="B3221" s="42" t="s">
        <v>5731</v>
      </c>
      <c r="C3221" s="37" t="s">
        <v>6414</v>
      </c>
      <c r="D3221" s="15" t="s">
        <v>6415</v>
      </c>
      <c r="E3221" s="13">
        <v>242.21</v>
      </c>
      <c r="F3221" s="65">
        <v>0</v>
      </c>
    </row>
    <row r="3222" s="1" customFormat="1" spans="1:6">
      <c r="A3222" s="13">
        <v>3219</v>
      </c>
      <c r="B3222" s="42" t="s">
        <v>5731</v>
      </c>
      <c r="C3222" s="37" t="s">
        <v>6416</v>
      </c>
      <c r="D3222" s="15" t="s">
        <v>6417</v>
      </c>
      <c r="E3222" s="13">
        <v>131.2</v>
      </c>
      <c r="F3222" s="65">
        <v>0</v>
      </c>
    </row>
    <row r="3223" s="1" customFormat="1" spans="1:6">
      <c r="A3223" s="13">
        <v>3220</v>
      </c>
      <c r="B3223" s="42" t="s">
        <v>5731</v>
      </c>
      <c r="C3223" s="37" t="s">
        <v>6418</v>
      </c>
      <c r="D3223" s="15" t="s">
        <v>6419</v>
      </c>
      <c r="E3223" s="13">
        <v>131.2</v>
      </c>
      <c r="F3223" s="65">
        <v>0</v>
      </c>
    </row>
    <row r="3224" s="1" customFormat="1" spans="1:6">
      <c r="A3224" s="13">
        <v>3221</v>
      </c>
      <c r="B3224" s="42" t="s">
        <v>5731</v>
      </c>
      <c r="C3224" s="37" t="s">
        <v>6420</v>
      </c>
      <c r="D3224" s="15" t="s">
        <v>6421</v>
      </c>
      <c r="E3224" s="13">
        <v>131.2</v>
      </c>
      <c r="F3224" s="65">
        <v>0</v>
      </c>
    </row>
    <row r="3225" s="1" customFormat="1" spans="1:6">
      <c r="A3225" s="13">
        <v>3222</v>
      </c>
      <c r="B3225" s="42" t="s">
        <v>5731</v>
      </c>
      <c r="C3225" s="37" t="s">
        <v>6422</v>
      </c>
      <c r="D3225" s="15" t="s">
        <v>6423</v>
      </c>
      <c r="E3225" s="13">
        <v>191.75</v>
      </c>
      <c r="F3225" s="65">
        <v>0</v>
      </c>
    </row>
    <row r="3226" s="1" customFormat="1" spans="1:6">
      <c r="A3226" s="13">
        <v>3223</v>
      </c>
      <c r="B3226" s="42" t="s">
        <v>5731</v>
      </c>
      <c r="C3226" s="37" t="s">
        <v>6424</v>
      </c>
      <c r="D3226" s="15" t="s">
        <v>6425</v>
      </c>
      <c r="E3226" s="13">
        <v>195</v>
      </c>
      <c r="F3226" s="65">
        <v>0</v>
      </c>
    </row>
    <row r="3227" s="1" customFormat="1" spans="1:6">
      <c r="A3227" s="13">
        <v>3224</v>
      </c>
      <c r="B3227" s="42" t="s">
        <v>5731</v>
      </c>
      <c r="C3227" s="37" t="s">
        <v>6426</v>
      </c>
      <c r="D3227" s="15" t="s">
        <v>6427</v>
      </c>
      <c r="E3227" s="13">
        <v>131.2</v>
      </c>
      <c r="F3227" s="65">
        <v>0</v>
      </c>
    </row>
    <row r="3228" s="1" customFormat="1" spans="1:6">
      <c r="A3228" s="13">
        <v>3225</v>
      </c>
      <c r="B3228" s="42" t="s">
        <v>5731</v>
      </c>
      <c r="C3228" s="37" t="s">
        <v>6428</v>
      </c>
      <c r="D3228" s="15" t="s">
        <v>6429</v>
      </c>
      <c r="E3228" s="13">
        <v>131.2</v>
      </c>
      <c r="F3228" s="65">
        <v>0</v>
      </c>
    </row>
    <row r="3229" s="1" customFormat="1" spans="1:6">
      <c r="A3229" s="13">
        <v>3226</v>
      </c>
      <c r="B3229" s="42" t="s">
        <v>5731</v>
      </c>
      <c r="C3229" s="37" t="s">
        <v>6430</v>
      </c>
      <c r="D3229" s="15" t="s">
        <v>6431</v>
      </c>
      <c r="E3229" s="13">
        <v>262.39</v>
      </c>
      <c r="F3229" s="65">
        <v>0</v>
      </c>
    </row>
    <row r="3230" s="1" customFormat="1" spans="1:6">
      <c r="A3230" s="13">
        <v>3227</v>
      </c>
      <c r="B3230" s="42" t="s">
        <v>5731</v>
      </c>
      <c r="C3230" s="37" t="s">
        <v>6432</v>
      </c>
      <c r="D3230" s="15" t="s">
        <v>6433</v>
      </c>
      <c r="E3230" s="13">
        <v>297.29</v>
      </c>
      <c r="F3230" s="65">
        <v>0</v>
      </c>
    </row>
    <row r="3231" s="1" customFormat="1" spans="1:6">
      <c r="A3231" s="13">
        <v>3228</v>
      </c>
      <c r="B3231" s="42" t="s">
        <v>5731</v>
      </c>
      <c r="C3231" s="37" t="s">
        <v>6434</v>
      </c>
      <c r="D3231" s="15" t="s">
        <v>6435</v>
      </c>
      <c r="E3231" s="13">
        <v>365.2</v>
      </c>
      <c r="F3231" s="65">
        <v>0</v>
      </c>
    </row>
    <row r="3232" s="1" customFormat="1" spans="1:6">
      <c r="A3232" s="13">
        <v>3229</v>
      </c>
      <c r="B3232" s="42" t="s">
        <v>5731</v>
      </c>
      <c r="C3232" s="37" t="s">
        <v>6436</v>
      </c>
      <c r="D3232" s="15" t="s">
        <v>6437</v>
      </c>
      <c r="E3232" s="13">
        <v>192.34</v>
      </c>
      <c r="F3232" s="65">
        <v>0</v>
      </c>
    </row>
    <row r="3233" s="1" customFormat="1" spans="1:6">
      <c r="A3233" s="13">
        <v>3230</v>
      </c>
      <c r="B3233" s="42" t="s">
        <v>5731</v>
      </c>
      <c r="C3233" s="37" t="s">
        <v>6438</v>
      </c>
      <c r="D3233" s="15" t="s">
        <v>6439</v>
      </c>
      <c r="E3233" s="13">
        <v>210.34</v>
      </c>
      <c r="F3233" s="65">
        <v>0</v>
      </c>
    </row>
    <row r="3234" s="1" customFormat="1" spans="1:6">
      <c r="A3234" s="13">
        <v>3231</v>
      </c>
      <c r="B3234" s="42" t="s">
        <v>5731</v>
      </c>
      <c r="C3234" s="37" t="s">
        <v>6440</v>
      </c>
      <c r="D3234" s="15" t="s">
        <v>6441</v>
      </c>
      <c r="E3234" s="13">
        <v>262.39</v>
      </c>
      <c r="F3234" s="65">
        <v>0</v>
      </c>
    </row>
    <row r="3235" s="1" customFormat="1" spans="1:6">
      <c r="A3235" s="13">
        <v>3232</v>
      </c>
      <c r="B3235" s="42" t="s">
        <v>5731</v>
      </c>
      <c r="C3235" s="37" t="s">
        <v>6442</v>
      </c>
      <c r="D3235" s="15" t="s">
        <v>6443</v>
      </c>
      <c r="E3235" s="13">
        <v>301.7</v>
      </c>
      <c r="F3235" s="65">
        <v>0</v>
      </c>
    </row>
    <row r="3236" s="1" customFormat="1" spans="1:6">
      <c r="A3236" s="13">
        <v>3233</v>
      </c>
      <c r="B3236" s="42" t="s">
        <v>5731</v>
      </c>
      <c r="C3236" s="37" t="s">
        <v>6444</v>
      </c>
      <c r="D3236" s="15" t="s">
        <v>6445</v>
      </c>
      <c r="E3236" s="13">
        <v>211.93</v>
      </c>
      <c r="F3236" s="65">
        <v>0</v>
      </c>
    </row>
    <row r="3237" s="1" customFormat="1" spans="1:6">
      <c r="A3237" s="13">
        <v>3234</v>
      </c>
      <c r="B3237" s="42" t="s">
        <v>5731</v>
      </c>
      <c r="C3237" s="37" t="s">
        <v>6446</v>
      </c>
      <c r="D3237" s="15" t="s">
        <v>6447</v>
      </c>
      <c r="E3237" s="13">
        <v>175.5</v>
      </c>
      <c r="F3237" s="65">
        <v>0</v>
      </c>
    </row>
    <row r="3238" s="1" customFormat="1" spans="1:6">
      <c r="A3238" s="13">
        <v>3235</v>
      </c>
      <c r="B3238" s="42" t="s">
        <v>5731</v>
      </c>
      <c r="C3238" s="37" t="s">
        <v>6448</v>
      </c>
      <c r="D3238" s="15" t="s">
        <v>6449</v>
      </c>
      <c r="E3238" s="13">
        <v>262.39</v>
      </c>
      <c r="F3238" s="65">
        <v>0</v>
      </c>
    </row>
    <row r="3239" s="1" customFormat="1" spans="1:6">
      <c r="A3239" s="13">
        <v>3236</v>
      </c>
      <c r="B3239" s="42" t="s">
        <v>5731</v>
      </c>
      <c r="C3239" s="37" t="s">
        <v>6450</v>
      </c>
      <c r="D3239" s="15" t="s">
        <v>6451</v>
      </c>
      <c r="E3239" s="13">
        <v>273</v>
      </c>
      <c r="F3239" s="65">
        <v>0</v>
      </c>
    </row>
    <row r="3240" s="1" customFormat="1" spans="1:6">
      <c r="A3240" s="13">
        <v>3237</v>
      </c>
      <c r="B3240" s="42" t="s">
        <v>5731</v>
      </c>
      <c r="C3240" s="37" t="s">
        <v>6452</v>
      </c>
      <c r="D3240" s="15" t="s">
        <v>6453</v>
      </c>
      <c r="E3240" s="13">
        <v>132.6</v>
      </c>
      <c r="F3240" s="65">
        <v>0</v>
      </c>
    </row>
    <row r="3241" s="1" customFormat="1" spans="1:6">
      <c r="A3241" s="13">
        <v>3238</v>
      </c>
      <c r="B3241" s="42" t="s">
        <v>5731</v>
      </c>
      <c r="C3241" s="37" t="s">
        <v>6454</v>
      </c>
      <c r="D3241" s="15" t="s">
        <v>6455</v>
      </c>
      <c r="E3241" s="13">
        <v>131.2</v>
      </c>
      <c r="F3241" s="65">
        <v>0</v>
      </c>
    </row>
    <row r="3242" s="1" customFormat="1" spans="1:6">
      <c r="A3242" s="13">
        <v>3239</v>
      </c>
      <c r="B3242" s="42" t="s">
        <v>5731</v>
      </c>
      <c r="C3242" s="37" t="s">
        <v>6456</v>
      </c>
      <c r="D3242" s="15" t="s">
        <v>6457</v>
      </c>
      <c r="E3242" s="13">
        <v>348.35</v>
      </c>
      <c r="F3242" s="65">
        <v>0</v>
      </c>
    </row>
    <row r="3243" s="1" customFormat="1" spans="1:6">
      <c r="A3243" s="13">
        <v>3240</v>
      </c>
      <c r="B3243" s="42" t="s">
        <v>5731</v>
      </c>
      <c r="C3243" s="37" t="s">
        <v>6458</v>
      </c>
      <c r="D3243" s="15" t="s">
        <v>6459</v>
      </c>
      <c r="E3243" s="13">
        <v>131.2</v>
      </c>
      <c r="F3243" s="65">
        <v>0</v>
      </c>
    </row>
    <row r="3244" s="1" customFormat="1" spans="1:6">
      <c r="A3244" s="13">
        <v>3241</v>
      </c>
      <c r="B3244" s="42" t="s">
        <v>5731</v>
      </c>
      <c r="C3244" s="37" t="s">
        <v>6460</v>
      </c>
      <c r="D3244" s="15" t="s">
        <v>6461</v>
      </c>
      <c r="E3244" s="13">
        <v>131.2</v>
      </c>
      <c r="F3244" s="65">
        <v>0</v>
      </c>
    </row>
    <row r="3245" s="1" customFormat="1" spans="1:6">
      <c r="A3245" s="13">
        <v>3242</v>
      </c>
      <c r="B3245" s="42" t="s">
        <v>5731</v>
      </c>
      <c r="C3245" s="37" t="s">
        <v>6462</v>
      </c>
      <c r="D3245" s="15" t="s">
        <v>6463</v>
      </c>
      <c r="E3245" s="13">
        <v>131.2</v>
      </c>
      <c r="F3245" s="65">
        <v>0</v>
      </c>
    </row>
    <row r="3246" s="1" customFormat="1" spans="1:6">
      <c r="A3246" s="13">
        <v>3243</v>
      </c>
      <c r="B3246" s="42" t="s">
        <v>5731</v>
      </c>
      <c r="C3246" s="37" t="s">
        <v>6464</v>
      </c>
      <c r="D3246" s="15" t="s">
        <v>6465</v>
      </c>
      <c r="E3246" s="13">
        <v>262.39</v>
      </c>
      <c r="F3246" s="65">
        <v>0</v>
      </c>
    </row>
    <row r="3247" s="1" customFormat="1" spans="1:6">
      <c r="A3247" s="13">
        <v>3244</v>
      </c>
      <c r="B3247" s="42" t="s">
        <v>5731</v>
      </c>
      <c r="C3247" s="37" t="s">
        <v>6466</v>
      </c>
      <c r="D3247" s="15" t="s">
        <v>6467</v>
      </c>
      <c r="E3247" s="13">
        <v>262.39</v>
      </c>
      <c r="F3247" s="65">
        <v>0</v>
      </c>
    </row>
    <row r="3248" s="1" customFormat="1" spans="1:6">
      <c r="A3248" s="13">
        <v>3245</v>
      </c>
      <c r="B3248" s="42" t="s">
        <v>5731</v>
      </c>
      <c r="C3248" s="37" t="s">
        <v>6468</v>
      </c>
      <c r="D3248" s="15" t="s">
        <v>6469</v>
      </c>
      <c r="E3248" s="13">
        <v>212.05</v>
      </c>
      <c r="F3248" s="65">
        <v>0</v>
      </c>
    </row>
    <row r="3249" s="1" customFormat="1" spans="1:6">
      <c r="A3249" s="13">
        <v>3246</v>
      </c>
      <c r="B3249" s="42" t="s">
        <v>5731</v>
      </c>
      <c r="C3249" s="37" t="s">
        <v>6470</v>
      </c>
      <c r="D3249" s="15" t="s">
        <v>6471</v>
      </c>
      <c r="E3249" s="13">
        <v>354.14</v>
      </c>
      <c r="F3249" s="65">
        <v>0</v>
      </c>
    </row>
    <row r="3250" s="1" customFormat="1" spans="1:6">
      <c r="A3250" s="13">
        <v>3247</v>
      </c>
      <c r="B3250" s="42" t="s">
        <v>5731</v>
      </c>
      <c r="C3250" s="37" t="s">
        <v>6472</v>
      </c>
      <c r="D3250" s="15" t="s">
        <v>6473</v>
      </c>
      <c r="E3250" s="13">
        <v>131.2</v>
      </c>
      <c r="F3250" s="65">
        <v>0</v>
      </c>
    </row>
    <row r="3251" s="1" customFormat="1" spans="1:6">
      <c r="A3251" s="13">
        <v>3248</v>
      </c>
      <c r="B3251" s="42" t="s">
        <v>5731</v>
      </c>
      <c r="C3251" s="37" t="s">
        <v>6474</v>
      </c>
      <c r="D3251" s="15" t="s">
        <v>6475</v>
      </c>
      <c r="E3251" s="13">
        <v>142.35</v>
      </c>
      <c r="F3251" s="65">
        <v>0</v>
      </c>
    </row>
    <row r="3252" s="1" customFormat="1" spans="1:6">
      <c r="A3252" s="13">
        <v>3249</v>
      </c>
      <c r="B3252" s="42" t="s">
        <v>5731</v>
      </c>
      <c r="C3252" s="37" t="s">
        <v>6476</v>
      </c>
      <c r="D3252" s="15" t="s">
        <v>6477</v>
      </c>
      <c r="E3252" s="13">
        <v>162.05</v>
      </c>
      <c r="F3252" s="65">
        <v>0</v>
      </c>
    </row>
    <row r="3253" s="1" customFormat="1" spans="1:6">
      <c r="A3253" s="13">
        <v>3250</v>
      </c>
      <c r="B3253" s="42" t="s">
        <v>5731</v>
      </c>
      <c r="C3253" s="37" t="s">
        <v>6478</v>
      </c>
      <c r="D3253" s="15" t="s">
        <v>6479</v>
      </c>
      <c r="E3253" s="13">
        <v>138.01</v>
      </c>
      <c r="F3253" s="65">
        <v>0</v>
      </c>
    </row>
    <row r="3254" s="1" customFormat="1" spans="1:6">
      <c r="A3254" s="13">
        <v>3251</v>
      </c>
      <c r="B3254" s="42" t="s">
        <v>5731</v>
      </c>
      <c r="C3254" s="37" t="s">
        <v>6480</v>
      </c>
      <c r="D3254" s="15" t="s">
        <v>6481</v>
      </c>
      <c r="E3254" s="13">
        <v>302.76</v>
      </c>
      <c r="F3254" s="65">
        <v>0</v>
      </c>
    </row>
    <row r="3255" s="1" customFormat="1" spans="1:6">
      <c r="A3255" s="13">
        <v>3252</v>
      </c>
      <c r="B3255" s="42" t="s">
        <v>5731</v>
      </c>
      <c r="C3255" s="37" t="s">
        <v>6482</v>
      </c>
      <c r="D3255" s="15" t="s">
        <v>6483</v>
      </c>
      <c r="E3255" s="13">
        <v>273</v>
      </c>
      <c r="F3255" s="65">
        <v>0</v>
      </c>
    </row>
    <row r="3256" s="1" customFormat="1" spans="1:6">
      <c r="A3256" s="13">
        <v>3253</v>
      </c>
      <c r="B3256" s="42" t="s">
        <v>5731</v>
      </c>
      <c r="C3256" s="37" t="s">
        <v>6484</v>
      </c>
      <c r="D3256" s="15" t="s">
        <v>6485</v>
      </c>
      <c r="E3256" s="13">
        <v>131.2</v>
      </c>
      <c r="F3256" s="65">
        <v>0</v>
      </c>
    </row>
    <row r="3257" s="1" customFormat="1" spans="1:6">
      <c r="A3257" s="13">
        <v>3254</v>
      </c>
      <c r="B3257" s="42" t="s">
        <v>5731</v>
      </c>
      <c r="C3257" s="37" t="s">
        <v>6486</v>
      </c>
      <c r="D3257" s="15" t="s">
        <v>6487</v>
      </c>
      <c r="E3257" s="13">
        <v>131.62</v>
      </c>
      <c r="F3257" s="65">
        <v>0</v>
      </c>
    </row>
    <row r="3258" s="1" customFormat="1" spans="1:6">
      <c r="A3258" s="13">
        <v>3255</v>
      </c>
      <c r="B3258" s="42" t="s">
        <v>5731</v>
      </c>
      <c r="C3258" s="37" t="s">
        <v>6488</v>
      </c>
      <c r="D3258" s="15" t="s">
        <v>6489</v>
      </c>
      <c r="E3258" s="13">
        <v>267.7</v>
      </c>
      <c r="F3258" s="65">
        <v>0</v>
      </c>
    </row>
    <row r="3259" s="1" customFormat="1" spans="1:6">
      <c r="A3259" s="13">
        <v>3256</v>
      </c>
      <c r="B3259" s="42" t="s">
        <v>5731</v>
      </c>
      <c r="C3259" s="37" t="s">
        <v>6490</v>
      </c>
      <c r="D3259" s="15" t="s">
        <v>6491</v>
      </c>
      <c r="E3259" s="13">
        <v>171.56</v>
      </c>
      <c r="F3259" s="65">
        <v>0</v>
      </c>
    </row>
    <row r="3260" s="1" customFormat="1" spans="1:6">
      <c r="A3260" s="13">
        <v>3257</v>
      </c>
      <c r="B3260" s="42" t="s">
        <v>5731</v>
      </c>
      <c r="C3260" s="37" t="s">
        <v>6492</v>
      </c>
      <c r="D3260" s="15" t="s">
        <v>6493</v>
      </c>
      <c r="E3260" s="13">
        <v>262.39</v>
      </c>
      <c r="F3260" s="65">
        <v>0</v>
      </c>
    </row>
    <row r="3261" s="1" customFormat="1" spans="1:6">
      <c r="A3261" s="13">
        <v>3258</v>
      </c>
      <c r="B3261" s="42" t="s">
        <v>5731</v>
      </c>
      <c r="C3261" s="37" t="s">
        <v>6494</v>
      </c>
      <c r="D3261" s="15" t="s">
        <v>6495</v>
      </c>
      <c r="E3261" s="13">
        <v>131.2</v>
      </c>
      <c r="F3261" s="65">
        <v>0</v>
      </c>
    </row>
    <row r="3262" s="1" customFormat="1" spans="1:6">
      <c r="A3262" s="13">
        <v>3259</v>
      </c>
      <c r="B3262" s="42" t="s">
        <v>5731</v>
      </c>
      <c r="C3262" s="37" t="s">
        <v>6496</v>
      </c>
      <c r="D3262" s="15" t="s">
        <v>6497</v>
      </c>
      <c r="E3262" s="13">
        <v>131.2</v>
      </c>
      <c r="F3262" s="65">
        <v>0</v>
      </c>
    </row>
    <row r="3263" s="1" customFormat="1" spans="1:6">
      <c r="A3263" s="13">
        <v>3260</v>
      </c>
      <c r="B3263" s="42" t="s">
        <v>5731</v>
      </c>
      <c r="C3263" s="37" t="s">
        <v>6498</v>
      </c>
      <c r="D3263" s="15" t="s">
        <v>6499</v>
      </c>
      <c r="E3263" s="13">
        <v>342.56</v>
      </c>
      <c r="F3263" s="65">
        <v>0</v>
      </c>
    </row>
    <row r="3264" s="1" customFormat="1" spans="1:6">
      <c r="A3264" s="13">
        <v>3261</v>
      </c>
      <c r="B3264" s="42" t="s">
        <v>5731</v>
      </c>
      <c r="C3264" s="37" t="s">
        <v>6500</v>
      </c>
      <c r="D3264" s="15" t="s">
        <v>6501</v>
      </c>
      <c r="E3264" s="13">
        <v>131.2</v>
      </c>
      <c r="F3264" s="65">
        <v>0</v>
      </c>
    </row>
    <row r="3265" s="1" customFormat="1" spans="1:6">
      <c r="A3265" s="13">
        <v>3262</v>
      </c>
      <c r="B3265" s="42" t="s">
        <v>5731</v>
      </c>
      <c r="C3265" s="37" t="s">
        <v>6502</v>
      </c>
      <c r="D3265" s="15" t="s">
        <v>6503</v>
      </c>
      <c r="E3265" s="13">
        <v>242.21</v>
      </c>
      <c r="F3265" s="65">
        <v>0</v>
      </c>
    </row>
    <row r="3266" s="1" customFormat="1" spans="1:6">
      <c r="A3266" s="13">
        <v>3263</v>
      </c>
      <c r="B3266" s="42" t="s">
        <v>5731</v>
      </c>
      <c r="C3266" s="37" t="s">
        <v>6504</v>
      </c>
      <c r="D3266" s="15" t="s">
        <v>6505</v>
      </c>
      <c r="E3266" s="13">
        <v>161.47</v>
      </c>
      <c r="F3266" s="65">
        <v>0</v>
      </c>
    </row>
    <row r="3267" s="1" customFormat="1" spans="1:6">
      <c r="A3267" s="13">
        <v>3264</v>
      </c>
      <c r="B3267" s="42" t="s">
        <v>5731</v>
      </c>
      <c r="C3267" s="37" t="s">
        <v>6506</v>
      </c>
      <c r="D3267" s="15" t="s">
        <v>6507</v>
      </c>
      <c r="E3267" s="13">
        <v>390</v>
      </c>
      <c r="F3267" s="65">
        <v>0</v>
      </c>
    </row>
    <row r="3268" s="1" customFormat="1" spans="1:6">
      <c r="A3268" s="13">
        <v>3265</v>
      </c>
      <c r="B3268" s="42" t="s">
        <v>5731</v>
      </c>
      <c r="C3268" s="37" t="s">
        <v>6508</v>
      </c>
      <c r="D3268" s="15" t="s">
        <v>6509</v>
      </c>
      <c r="E3268" s="13">
        <v>195</v>
      </c>
      <c r="F3268" s="65">
        <v>0</v>
      </c>
    </row>
    <row r="3269" s="1" customFormat="1" spans="1:6">
      <c r="A3269" s="13">
        <v>3266</v>
      </c>
      <c r="B3269" s="42" t="s">
        <v>5731</v>
      </c>
      <c r="C3269" s="37" t="s">
        <v>6510</v>
      </c>
      <c r="D3269" s="15" t="s">
        <v>6511</v>
      </c>
      <c r="E3269" s="13">
        <v>262.39</v>
      </c>
      <c r="F3269" s="65">
        <v>0</v>
      </c>
    </row>
    <row r="3270" s="1" customFormat="1" spans="1:6">
      <c r="A3270" s="13">
        <v>3267</v>
      </c>
      <c r="B3270" s="42" t="s">
        <v>5731</v>
      </c>
      <c r="C3270" s="37" t="s">
        <v>6512</v>
      </c>
      <c r="D3270" s="15" t="s">
        <v>6513</v>
      </c>
      <c r="E3270" s="13">
        <v>296.01</v>
      </c>
      <c r="F3270" s="65">
        <v>0</v>
      </c>
    </row>
    <row r="3271" s="1" customFormat="1" spans="1:6">
      <c r="A3271" s="13">
        <v>3268</v>
      </c>
      <c r="B3271" s="42" t="s">
        <v>5731</v>
      </c>
      <c r="C3271" s="37" t="s">
        <v>6514</v>
      </c>
      <c r="D3271" s="15" t="s">
        <v>6515</v>
      </c>
      <c r="E3271" s="13">
        <v>131.2</v>
      </c>
      <c r="F3271" s="65">
        <v>0</v>
      </c>
    </row>
    <row r="3272" s="1" customFormat="1" spans="1:6">
      <c r="A3272" s="13">
        <v>3269</v>
      </c>
      <c r="B3272" s="42" t="s">
        <v>5731</v>
      </c>
      <c r="C3272" s="37" t="s">
        <v>6516</v>
      </c>
      <c r="D3272" s="15" t="s">
        <v>6517</v>
      </c>
      <c r="E3272" s="13">
        <v>131.2</v>
      </c>
      <c r="F3272" s="65">
        <v>0</v>
      </c>
    </row>
    <row r="3273" s="1" customFormat="1" spans="1:6">
      <c r="A3273" s="13">
        <v>3270</v>
      </c>
      <c r="B3273" s="42" t="s">
        <v>5731</v>
      </c>
      <c r="C3273" s="37" t="s">
        <v>6518</v>
      </c>
      <c r="D3273" s="15" t="s">
        <v>6519</v>
      </c>
      <c r="E3273" s="13">
        <v>136.5</v>
      </c>
      <c r="F3273" s="65">
        <v>0</v>
      </c>
    </row>
    <row r="3274" s="1" customFormat="1" spans="1:6">
      <c r="A3274" s="13">
        <v>3271</v>
      </c>
      <c r="B3274" s="42" t="s">
        <v>5731</v>
      </c>
      <c r="C3274" s="37" t="s">
        <v>6520</v>
      </c>
      <c r="D3274" s="15" t="s">
        <v>6521</v>
      </c>
      <c r="E3274" s="13">
        <v>131.2</v>
      </c>
      <c r="F3274" s="65">
        <v>0</v>
      </c>
    </row>
    <row r="3275" s="1" customFormat="1" spans="1:6">
      <c r="A3275" s="13">
        <v>3272</v>
      </c>
      <c r="B3275" s="42" t="s">
        <v>5731</v>
      </c>
      <c r="C3275" s="37" t="s">
        <v>6522</v>
      </c>
      <c r="D3275" s="15" t="s">
        <v>6523</v>
      </c>
      <c r="E3275" s="13">
        <v>390</v>
      </c>
      <c r="F3275" s="65">
        <v>0</v>
      </c>
    </row>
    <row r="3276" s="1" customFormat="1" spans="1:6">
      <c r="A3276" s="13">
        <v>3273</v>
      </c>
      <c r="B3276" s="42" t="s">
        <v>5731</v>
      </c>
      <c r="C3276" s="37" t="s">
        <v>6524</v>
      </c>
      <c r="D3276" s="15" t="s">
        <v>6525</v>
      </c>
      <c r="E3276" s="13">
        <v>262.7</v>
      </c>
      <c r="F3276" s="65">
        <v>0</v>
      </c>
    </row>
    <row r="3277" s="1" customFormat="1" spans="1:6">
      <c r="A3277" s="13">
        <v>3274</v>
      </c>
      <c r="B3277" s="42" t="s">
        <v>5731</v>
      </c>
      <c r="C3277" s="37" t="s">
        <v>6526</v>
      </c>
      <c r="D3277" s="15" t="s">
        <v>6527</v>
      </c>
      <c r="E3277" s="13">
        <v>131.2</v>
      </c>
      <c r="F3277" s="65">
        <v>0</v>
      </c>
    </row>
    <row r="3278" s="1" customFormat="1" spans="1:6">
      <c r="A3278" s="13">
        <v>3275</v>
      </c>
      <c r="B3278" s="42" t="s">
        <v>5731</v>
      </c>
      <c r="C3278" s="37" t="s">
        <v>6528</v>
      </c>
      <c r="D3278" s="15" t="s">
        <v>6529</v>
      </c>
      <c r="E3278" s="13">
        <v>262.39</v>
      </c>
      <c r="F3278" s="65">
        <v>0</v>
      </c>
    </row>
    <row r="3279" s="1" customFormat="1" spans="1:6">
      <c r="A3279" s="13">
        <v>3276</v>
      </c>
      <c r="B3279" s="42" t="s">
        <v>5731</v>
      </c>
      <c r="C3279" s="37" t="s">
        <v>6530</v>
      </c>
      <c r="D3279" s="15" t="s">
        <v>6531</v>
      </c>
      <c r="E3279" s="13">
        <v>589.8</v>
      </c>
      <c r="F3279" s="65">
        <v>0</v>
      </c>
    </row>
    <row r="3280" s="1" customFormat="1" spans="1:6">
      <c r="A3280" s="13">
        <v>3277</v>
      </c>
      <c r="B3280" s="42" t="s">
        <v>5731</v>
      </c>
      <c r="C3280" s="37" t="s">
        <v>6532</v>
      </c>
      <c r="D3280" s="15" t="s">
        <v>6533</v>
      </c>
      <c r="E3280" s="13">
        <v>262.39</v>
      </c>
      <c r="F3280" s="65">
        <v>0</v>
      </c>
    </row>
    <row r="3281" s="1" customFormat="1" spans="1:6">
      <c r="A3281" s="13">
        <v>3278</v>
      </c>
      <c r="B3281" s="42" t="s">
        <v>5731</v>
      </c>
      <c r="C3281" s="37" t="s">
        <v>6534</v>
      </c>
      <c r="D3281" s="15" t="s">
        <v>6535</v>
      </c>
      <c r="E3281" s="13">
        <v>257.6</v>
      </c>
      <c r="F3281" s="65">
        <v>0</v>
      </c>
    </row>
    <row r="3282" s="1" customFormat="1" spans="1:6">
      <c r="A3282" s="13">
        <v>3279</v>
      </c>
      <c r="B3282" s="42" t="s">
        <v>5731</v>
      </c>
      <c r="C3282" s="37" t="s">
        <v>6536</v>
      </c>
      <c r="D3282" s="15" t="s">
        <v>6537</v>
      </c>
      <c r="E3282" s="13">
        <v>262.39</v>
      </c>
      <c r="F3282" s="65">
        <v>0</v>
      </c>
    </row>
    <row r="3283" s="1" customFormat="1" spans="1:6">
      <c r="A3283" s="13">
        <v>3280</v>
      </c>
      <c r="B3283" s="42" t="s">
        <v>5731</v>
      </c>
      <c r="C3283" s="37" t="s">
        <v>6538</v>
      </c>
      <c r="D3283" s="15" t="s">
        <v>6539</v>
      </c>
      <c r="E3283" s="13">
        <v>150.59</v>
      </c>
      <c r="F3283" s="65">
        <v>0</v>
      </c>
    </row>
    <row r="3284" s="1" customFormat="1" spans="1:6">
      <c r="A3284" s="13">
        <v>3281</v>
      </c>
      <c r="B3284" s="42" t="s">
        <v>5731</v>
      </c>
      <c r="C3284" s="37" t="s">
        <v>6540</v>
      </c>
      <c r="D3284" s="15" t="s">
        <v>6541</v>
      </c>
      <c r="E3284" s="13">
        <v>322.94</v>
      </c>
      <c r="F3284" s="65">
        <v>0</v>
      </c>
    </row>
    <row r="3285" s="1" customFormat="1" spans="1:6">
      <c r="A3285" s="13">
        <v>3282</v>
      </c>
      <c r="B3285" s="42" t="s">
        <v>5731</v>
      </c>
      <c r="C3285" s="37" t="s">
        <v>6542</v>
      </c>
      <c r="D3285" s="15" t="s">
        <v>6543</v>
      </c>
      <c r="E3285" s="13">
        <v>262.39</v>
      </c>
      <c r="F3285" s="65">
        <v>0</v>
      </c>
    </row>
    <row r="3286" s="1" customFormat="1" spans="1:6">
      <c r="A3286" s="13">
        <v>3283</v>
      </c>
      <c r="B3286" s="42" t="s">
        <v>5731</v>
      </c>
      <c r="C3286" s="37" t="s">
        <v>6544</v>
      </c>
      <c r="D3286" s="15" t="s">
        <v>6545</v>
      </c>
      <c r="E3286" s="13">
        <v>131.88</v>
      </c>
      <c r="F3286" s="65">
        <v>0</v>
      </c>
    </row>
    <row r="3287" s="1" customFormat="1" spans="1:6">
      <c r="A3287" s="13">
        <v>3284</v>
      </c>
      <c r="B3287" s="42" t="s">
        <v>5731</v>
      </c>
      <c r="C3287" s="37" t="s">
        <v>6546</v>
      </c>
      <c r="D3287" s="15" t="s">
        <v>6547</v>
      </c>
      <c r="E3287" s="13">
        <v>131.2</v>
      </c>
      <c r="F3287" s="65">
        <v>0</v>
      </c>
    </row>
    <row r="3288" s="1" customFormat="1" spans="1:6">
      <c r="A3288" s="13">
        <v>3285</v>
      </c>
      <c r="B3288" s="42" t="s">
        <v>5731</v>
      </c>
      <c r="C3288" s="37" t="s">
        <v>6548</v>
      </c>
      <c r="D3288" s="15" t="s">
        <v>6549</v>
      </c>
      <c r="E3288" s="13">
        <v>131.2</v>
      </c>
      <c r="F3288" s="65">
        <v>0</v>
      </c>
    </row>
    <row r="3289" s="1" customFormat="1" spans="1:6">
      <c r="A3289" s="13">
        <v>3286</v>
      </c>
      <c r="B3289" s="42" t="s">
        <v>5731</v>
      </c>
      <c r="C3289" s="37" t="s">
        <v>6550</v>
      </c>
      <c r="D3289" s="15" t="s">
        <v>6551</v>
      </c>
      <c r="E3289" s="13">
        <v>144.3</v>
      </c>
      <c r="F3289" s="65">
        <v>0</v>
      </c>
    </row>
    <row r="3290" s="1" customFormat="1" spans="1:6">
      <c r="A3290" s="13">
        <v>3287</v>
      </c>
      <c r="B3290" s="42" t="s">
        <v>5731</v>
      </c>
      <c r="C3290" s="37" t="s">
        <v>6552</v>
      </c>
      <c r="D3290" s="15" t="s">
        <v>6553</v>
      </c>
      <c r="E3290" s="13">
        <v>214.5</v>
      </c>
      <c r="F3290" s="65">
        <v>0</v>
      </c>
    </row>
    <row r="3291" s="1" customFormat="1" spans="1:6">
      <c r="A3291" s="13">
        <v>3288</v>
      </c>
      <c r="B3291" s="42" t="s">
        <v>5731</v>
      </c>
      <c r="C3291" s="37" t="s">
        <v>6554</v>
      </c>
      <c r="D3291" s="15" t="s">
        <v>6555</v>
      </c>
      <c r="E3291" s="13">
        <v>131.2</v>
      </c>
      <c r="F3291" s="65">
        <v>0</v>
      </c>
    </row>
    <row r="3292" s="1" customFormat="1" spans="1:6">
      <c r="A3292" s="13">
        <v>3289</v>
      </c>
      <c r="B3292" s="42" t="s">
        <v>5731</v>
      </c>
      <c r="C3292" s="37" t="s">
        <v>6556</v>
      </c>
      <c r="D3292" s="15" t="s">
        <v>6557</v>
      </c>
      <c r="E3292" s="13">
        <v>214.5</v>
      </c>
      <c r="F3292" s="65">
        <v>0</v>
      </c>
    </row>
    <row r="3293" s="1" customFormat="1" spans="1:6">
      <c r="A3293" s="13">
        <v>3290</v>
      </c>
      <c r="B3293" s="42" t="s">
        <v>5731</v>
      </c>
      <c r="C3293" s="37" t="s">
        <v>6558</v>
      </c>
      <c r="D3293" s="15" t="s">
        <v>6559</v>
      </c>
      <c r="E3293" s="13">
        <v>131.2</v>
      </c>
      <c r="F3293" s="65">
        <v>0</v>
      </c>
    </row>
    <row r="3294" s="1" customFormat="1" spans="1:6">
      <c r="A3294" s="13">
        <v>3291</v>
      </c>
      <c r="B3294" s="42" t="s">
        <v>5731</v>
      </c>
      <c r="C3294" s="37" t="s">
        <v>6560</v>
      </c>
      <c r="D3294" s="15" t="s">
        <v>6561</v>
      </c>
      <c r="E3294" s="13">
        <v>306.7</v>
      </c>
      <c r="F3294" s="65">
        <v>0</v>
      </c>
    </row>
    <row r="3295" s="1" customFormat="1" spans="1:6">
      <c r="A3295" s="13">
        <v>3292</v>
      </c>
      <c r="B3295" s="42" t="s">
        <v>5731</v>
      </c>
      <c r="C3295" s="37" t="s">
        <v>6562</v>
      </c>
      <c r="D3295" s="15" t="s">
        <v>6563</v>
      </c>
      <c r="E3295" s="13">
        <v>131.2</v>
      </c>
      <c r="F3295" s="65">
        <v>0</v>
      </c>
    </row>
    <row r="3296" s="1" customFormat="1" spans="1:6">
      <c r="A3296" s="13">
        <v>3293</v>
      </c>
      <c r="B3296" s="42" t="s">
        <v>5731</v>
      </c>
      <c r="C3296" s="37" t="s">
        <v>6564</v>
      </c>
      <c r="D3296" s="15" t="s">
        <v>6565</v>
      </c>
      <c r="E3296" s="13">
        <v>275.34</v>
      </c>
      <c r="F3296" s="65">
        <v>0</v>
      </c>
    </row>
    <row r="3297" s="1" customFormat="1" spans="1:6">
      <c r="A3297" s="13">
        <v>3294</v>
      </c>
      <c r="B3297" s="42" t="s">
        <v>5731</v>
      </c>
      <c r="C3297" s="37" t="s">
        <v>6566</v>
      </c>
      <c r="D3297" s="15" t="s">
        <v>6567</v>
      </c>
      <c r="E3297" s="13">
        <v>280.8</v>
      </c>
      <c r="F3297" s="65">
        <v>0</v>
      </c>
    </row>
    <row r="3298" s="1" customFormat="1" spans="1:6">
      <c r="A3298" s="13">
        <v>3295</v>
      </c>
      <c r="B3298" s="42" t="s">
        <v>5731</v>
      </c>
      <c r="C3298" s="37" t="s">
        <v>6568</v>
      </c>
      <c r="D3298" s="15" t="s">
        <v>6569</v>
      </c>
      <c r="E3298" s="13">
        <v>273</v>
      </c>
      <c r="F3298" s="65">
        <v>0</v>
      </c>
    </row>
    <row r="3299" s="1" customFormat="1" spans="1:6">
      <c r="A3299" s="13">
        <v>3296</v>
      </c>
      <c r="B3299" s="42" t="s">
        <v>5731</v>
      </c>
      <c r="C3299" s="37" t="s">
        <v>6570</v>
      </c>
      <c r="D3299" s="15" t="s">
        <v>6571</v>
      </c>
      <c r="E3299" s="13">
        <v>312.85</v>
      </c>
      <c r="F3299" s="65">
        <v>0</v>
      </c>
    </row>
    <row r="3300" s="1" customFormat="1" spans="1:6">
      <c r="A3300" s="13">
        <v>3297</v>
      </c>
      <c r="B3300" s="42" t="s">
        <v>5731</v>
      </c>
      <c r="C3300" s="37" t="s">
        <v>6572</v>
      </c>
      <c r="D3300" s="15" t="s">
        <v>6573</v>
      </c>
      <c r="E3300" s="13">
        <v>211.93</v>
      </c>
      <c r="F3300" s="65">
        <v>0</v>
      </c>
    </row>
    <row r="3301" s="1" customFormat="1" spans="1:6">
      <c r="A3301" s="13">
        <v>3298</v>
      </c>
      <c r="B3301" s="42" t="s">
        <v>5731</v>
      </c>
      <c r="C3301" s="37" t="s">
        <v>6574</v>
      </c>
      <c r="D3301" s="15" t="s">
        <v>6575</v>
      </c>
      <c r="E3301" s="13">
        <v>262.39</v>
      </c>
      <c r="F3301" s="65">
        <v>0</v>
      </c>
    </row>
    <row r="3302" s="1" customFormat="1" spans="1:6">
      <c r="A3302" s="13">
        <v>3299</v>
      </c>
      <c r="B3302" s="42" t="s">
        <v>5731</v>
      </c>
      <c r="C3302" s="37" t="s">
        <v>6576</v>
      </c>
      <c r="D3302" s="15" t="s">
        <v>6577</v>
      </c>
      <c r="E3302" s="13">
        <v>423.7</v>
      </c>
      <c r="F3302" s="65">
        <v>0</v>
      </c>
    </row>
    <row r="3303" s="1" customFormat="1" spans="1:6">
      <c r="A3303" s="13">
        <v>3300</v>
      </c>
      <c r="B3303" s="42" t="s">
        <v>5731</v>
      </c>
      <c r="C3303" s="37" t="s">
        <v>6578</v>
      </c>
      <c r="D3303" s="15" t="s">
        <v>6579</v>
      </c>
      <c r="E3303" s="13">
        <v>268.63</v>
      </c>
      <c r="F3303" s="65">
        <v>0</v>
      </c>
    </row>
    <row r="3304" s="1" customFormat="1" spans="1:6">
      <c r="A3304" s="13">
        <v>3301</v>
      </c>
      <c r="B3304" s="42" t="s">
        <v>5731</v>
      </c>
      <c r="C3304" s="37" t="s">
        <v>6580</v>
      </c>
      <c r="D3304" s="15" t="s">
        <v>6581</v>
      </c>
      <c r="E3304" s="13">
        <v>4218.29</v>
      </c>
      <c r="F3304" s="65">
        <v>0</v>
      </c>
    </row>
    <row r="3305" s="1" customFormat="1" spans="1:6">
      <c r="A3305" s="13">
        <v>3302</v>
      </c>
      <c r="B3305" s="42" t="s">
        <v>5731</v>
      </c>
      <c r="C3305" s="37" t="s">
        <v>6582</v>
      </c>
      <c r="D3305" s="15" t="s">
        <v>6583</v>
      </c>
      <c r="E3305" s="13">
        <v>1170</v>
      </c>
      <c r="F3305" s="65">
        <v>0</v>
      </c>
    </row>
    <row r="3306" s="1" customFormat="1" spans="1:6">
      <c r="A3306" s="13">
        <v>3303</v>
      </c>
      <c r="B3306" s="42" t="s">
        <v>5731</v>
      </c>
      <c r="C3306" s="37" t="s">
        <v>6584</v>
      </c>
      <c r="D3306" s="15" t="s">
        <v>6585</v>
      </c>
      <c r="E3306" s="13">
        <v>1306.49</v>
      </c>
      <c r="F3306" s="65">
        <v>0</v>
      </c>
    </row>
    <row r="3307" s="1" customFormat="1" spans="1:6">
      <c r="A3307" s="13">
        <v>3304</v>
      </c>
      <c r="B3307" s="42" t="s">
        <v>5731</v>
      </c>
      <c r="C3307" s="37" t="s">
        <v>6586</v>
      </c>
      <c r="D3307" s="15" t="s">
        <v>6587</v>
      </c>
      <c r="E3307" s="13">
        <v>4252.43</v>
      </c>
      <c r="F3307" s="65">
        <v>0</v>
      </c>
    </row>
    <row r="3308" s="1" customFormat="1" spans="1:6">
      <c r="A3308" s="13">
        <v>3305</v>
      </c>
      <c r="B3308" s="42" t="s">
        <v>5731</v>
      </c>
      <c r="C3308" s="37" t="s">
        <v>6588</v>
      </c>
      <c r="D3308" s="15" t="s">
        <v>6589</v>
      </c>
      <c r="E3308" s="13">
        <v>5389.13</v>
      </c>
      <c r="F3308" s="65">
        <v>0</v>
      </c>
    </row>
    <row r="3309" s="1" customFormat="1" spans="1:6">
      <c r="A3309" s="13">
        <v>3306</v>
      </c>
      <c r="B3309" s="42" t="s">
        <v>5731</v>
      </c>
      <c r="C3309" s="37" t="s">
        <v>6590</v>
      </c>
      <c r="D3309" s="15" t="s">
        <v>6591</v>
      </c>
      <c r="E3309" s="13">
        <v>2685.82</v>
      </c>
      <c r="F3309" s="65">
        <v>0</v>
      </c>
    </row>
    <row r="3310" s="1" customFormat="1" spans="1:6">
      <c r="A3310" s="13">
        <v>3307</v>
      </c>
      <c r="B3310" s="42" t="s">
        <v>5731</v>
      </c>
      <c r="C3310" s="37" t="s">
        <v>6592</v>
      </c>
      <c r="D3310" s="15" t="s">
        <v>6593</v>
      </c>
      <c r="E3310" s="13">
        <v>418.41</v>
      </c>
      <c r="F3310" s="65">
        <v>0</v>
      </c>
    </row>
    <row r="3311" s="1" customFormat="1" spans="1:6">
      <c r="A3311" s="13">
        <v>3308</v>
      </c>
      <c r="B3311" s="42" t="s">
        <v>5731</v>
      </c>
      <c r="C3311" s="37" t="s">
        <v>6594</v>
      </c>
      <c r="D3311" s="15" t="s">
        <v>6595</v>
      </c>
      <c r="E3311" s="13">
        <v>504.6</v>
      </c>
      <c r="F3311" s="65">
        <v>0</v>
      </c>
    </row>
    <row r="3312" s="1" customFormat="1" spans="1:6">
      <c r="A3312" s="13">
        <v>3309</v>
      </c>
      <c r="B3312" s="42" t="s">
        <v>5731</v>
      </c>
      <c r="C3312" s="37" t="s">
        <v>6596</v>
      </c>
      <c r="D3312" s="15" t="s">
        <v>6597</v>
      </c>
      <c r="E3312" s="13">
        <v>795</v>
      </c>
      <c r="F3312" s="65">
        <v>0</v>
      </c>
    </row>
    <row r="3313" s="1" customFormat="1" spans="1:6">
      <c r="A3313" s="13">
        <v>3310</v>
      </c>
      <c r="B3313" s="42" t="s">
        <v>5731</v>
      </c>
      <c r="C3313" s="66" t="s">
        <v>6598</v>
      </c>
      <c r="D3313" s="67" t="s">
        <v>6599</v>
      </c>
      <c r="E3313" s="68">
        <v>787.18</v>
      </c>
      <c r="F3313" s="51">
        <v>0</v>
      </c>
    </row>
    <row r="3314" s="1" customFormat="1" spans="1:6">
      <c r="A3314" s="13">
        <v>3311</v>
      </c>
      <c r="B3314" s="42" t="s">
        <v>5731</v>
      </c>
      <c r="C3314" s="37" t="s">
        <v>6600</v>
      </c>
      <c r="D3314" s="15" t="s">
        <v>6601</v>
      </c>
      <c r="E3314" s="13">
        <v>948.65</v>
      </c>
      <c r="F3314" s="51">
        <v>0</v>
      </c>
    </row>
    <row r="3315" s="1" customFormat="1" spans="1:6">
      <c r="A3315" s="13">
        <v>3312</v>
      </c>
      <c r="B3315" s="42" t="s">
        <v>5731</v>
      </c>
      <c r="C3315" s="37" t="s">
        <v>6602</v>
      </c>
      <c r="D3315" s="15" t="s">
        <v>6603</v>
      </c>
      <c r="E3315" s="13">
        <v>2089.04</v>
      </c>
      <c r="F3315" s="51">
        <v>0</v>
      </c>
    </row>
    <row r="3316" s="1" customFormat="1" spans="1:6">
      <c r="A3316" s="13">
        <v>3313</v>
      </c>
      <c r="B3316" s="42" t="s">
        <v>5731</v>
      </c>
      <c r="C3316" s="37" t="s">
        <v>6604</v>
      </c>
      <c r="D3316" s="15" t="s">
        <v>6605</v>
      </c>
      <c r="E3316" s="13">
        <v>888.1</v>
      </c>
      <c r="F3316" s="51">
        <v>0</v>
      </c>
    </row>
    <row r="3317" s="1" customFormat="1" spans="1:6">
      <c r="A3317" s="13">
        <v>3314</v>
      </c>
      <c r="B3317" s="42" t="s">
        <v>5731</v>
      </c>
      <c r="C3317" s="66" t="s">
        <v>6606</v>
      </c>
      <c r="D3317" s="67" t="s">
        <v>6607</v>
      </c>
      <c r="E3317" s="50">
        <v>393.59</v>
      </c>
      <c r="F3317" s="65">
        <v>0</v>
      </c>
    </row>
    <row r="3318" s="1" customFormat="1" spans="1:6">
      <c r="A3318" s="13">
        <v>3315</v>
      </c>
      <c r="B3318" s="69" t="s">
        <v>6608</v>
      </c>
      <c r="C3318" s="70" t="s">
        <v>6609</v>
      </c>
      <c r="D3318" s="71" t="s">
        <v>6610</v>
      </c>
      <c r="E3318" s="72">
        <v>242.21</v>
      </c>
      <c r="F3318" s="73">
        <v>0</v>
      </c>
    </row>
    <row r="3319" s="1" customFormat="1" spans="1:6">
      <c r="A3319" s="13">
        <v>3316</v>
      </c>
      <c r="B3319" s="69" t="s">
        <v>6608</v>
      </c>
      <c r="C3319" s="70" t="s">
        <v>6611</v>
      </c>
      <c r="D3319" s="71" t="s">
        <v>6612</v>
      </c>
      <c r="E3319" s="72">
        <v>300.3</v>
      </c>
      <c r="F3319" s="73">
        <v>0</v>
      </c>
    </row>
    <row r="3320" s="1" customFormat="1" spans="1:6">
      <c r="A3320" s="13">
        <v>3317</v>
      </c>
      <c r="B3320" s="69" t="s">
        <v>6608</v>
      </c>
      <c r="C3320" s="70" t="s">
        <v>6613</v>
      </c>
      <c r="D3320" s="71" t="s">
        <v>6614</v>
      </c>
      <c r="E3320" s="72">
        <v>132.72</v>
      </c>
      <c r="F3320" s="73">
        <v>0</v>
      </c>
    </row>
    <row r="3321" s="1" customFormat="1" spans="1:6">
      <c r="A3321" s="13">
        <v>3318</v>
      </c>
      <c r="B3321" s="69" t="s">
        <v>6608</v>
      </c>
      <c r="C3321" s="70" t="s">
        <v>6615</v>
      </c>
      <c r="D3321" s="71" t="s">
        <v>6616</v>
      </c>
      <c r="E3321" s="72">
        <v>375.38</v>
      </c>
      <c r="F3321" s="73">
        <v>0</v>
      </c>
    </row>
    <row r="3322" s="1" customFormat="1" spans="1:6">
      <c r="A3322" s="13">
        <v>3319</v>
      </c>
      <c r="B3322" s="69" t="s">
        <v>6608</v>
      </c>
      <c r="C3322" s="70" t="s">
        <v>6617</v>
      </c>
      <c r="D3322" s="71" t="s">
        <v>6618</v>
      </c>
      <c r="E3322" s="72">
        <v>462.45</v>
      </c>
      <c r="F3322" s="73">
        <v>0</v>
      </c>
    </row>
    <row r="3323" s="1" customFormat="1" spans="1:6">
      <c r="A3323" s="13">
        <v>3320</v>
      </c>
      <c r="B3323" s="69" t="s">
        <v>6608</v>
      </c>
      <c r="C3323" s="70" t="s">
        <v>6619</v>
      </c>
      <c r="D3323" s="71" t="s">
        <v>6620</v>
      </c>
      <c r="E3323" s="72">
        <v>382.28</v>
      </c>
      <c r="F3323" s="73">
        <v>0</v>
      </c>
    </row>
    <row r="3324" s="1" customFormat="1" spans="1:6">
      <c r="A3324" s="13">
        <v>3321</v>
      </c>
      <c r="B3324" s="69" t="s">
        <v>6608</v>
      </c>
      <c r="C3324" s="70" t="s">
        <v>6621</v>
      </c>
      <c r="D3324" s="71" t="s">
        <v>6622</v>
      </c>
      <c r="E3324" s="72">
        <v>131.2</v>
      </c>
      <c r="F3324" s="73">
        <v>0</v>
      </c>
    </row>
    <row r="3325" s="1" customFormat="1" spans="1:6">
      <c r="A3325" s="13">
        <v>3322</v>
      </c>
      <c r="B3325" s="69" t="s">
        <v>6608</v>
      </c>
      <c r="C3325" s="70" t="s">
        <v>6623</v>
      </c>
      <c r="D3325" s="71" t="s">
        <v>6624</v>
      </c>
      <c r="E3325" s="72">
        <v>322.94</v>
      </c>
      <c r="F3325" s="73">
        <v>0</v>
      </c>
    </row>
    <row r="3326" s="1" customFormat="1" spans="1:6">
      <c r="A3326" s="13">
        <v>3323</v>
      </c>
      <c r="B3326" s="69" t="s">
        <v>6608</v>
      </c>
      <c r="C3326" s="70" t="s">
        <v>6625</v>
      </c>
      <c r="D3326" s="71" t="s">
        <v>6626</v>
      </c>
      <c r="E3326" s="72">
        <v>262.39</v>
      </c>
      <c r="F3326" s="73">
        <v>0</v>
      </c>
    </row>
    <row r="3327" s="1" customFormat="1" spans="1:6">
      <c r="A3327" s="13">
        <v>3324</v>
      </c>
      <c r="B3327" s="69" t="s">
        <v>6608</v>
      </c>
      <c r="C3327" s="70" t="s">
        <v>6627</v>
      </c>
      <c r="D3327" s="71" t="s">
        <v>6628</v>
      </c>
      <c r="E3327" s="72">
        <v>189.3</v>
      </c>
      <c r="F3327" s="73">
        <v>0</v>
      </c>
    </row>
    <row r="3328" s="1" customFormat="1" spans="1:6">
      <c r="A3328" s="13">
        <v>3325</v>
      </c>
      <c r="B3328" s="69" t="s">
        <v>6608</v>
      </c>
      <c r="C3328" s="70" t="s">
        <v>6629</v>
      </c>
      <c r="D3328" s="71" t="s">
        <v>6630</v>
      </c>
      <c r="E3328" s="72">
        <v>131.2</v>
      </c>
      <c r="F3328" s="73">
        <v>0</v>
      </c>
    </row>
    <row r="3329" s="1" customFormat="1" spans="1:6">
      <c r="A3329" s="13">
        <v>3326</v>
      </c>
      <c r="B3329" s="69" t="s">
        <v>6608</v>
      </c>
      <c r="C3329" s="70" t="s">
        <v>6631</v>
      </c>
      <c r="D3329" s="71" t="s">
        <v>6632</v>
      </c>
      <c r="E3329" s="72">
        <v>82.09</v>
      </c>
      <c r="F3329" s="73">
        <v>0</v>
      </c>
    </row>
    <row r="3330" s="1" customFormat="1" spans="1:6">
      <c r="A3330" s="13">
        <v>3327</v>
      </c>
      <c r="B3330" s="69" t="s">
        <v>6608</v>
      </c>
      <c r="C3330" s="70" t="s">
        <v>6633</v>
      </c>
      <c r="D3330" s="71" t="s">
        <v>6634</v>
      </c>
      <c r="E3330" s="72">
        <v>242.21</v>
      </c>
      <c r="F3330" s="73">
        <v>0</v>
      </c>
    </row>
    <row r="3331" s="1" customFormat="1" spans="1:6">
      <c r="A3331" s="13">
        <v>3328</v>
      </c>
      <c r="B3331" s="69" t="s">
        <v>6608</v>
      </c>
      <c r="C3331" s="70" t="s">
        <v>6635</v>
      </c>
      <c r="D3331" s="71" t="s">
        <v>6636</v>
      </c>
      <c r="E3331" s="72">
        <v>131.2</v>
      </c>
      <c r="F3331" s="73">
        <v>0</v>
      </c>
    </row>
    <row r="3332" s="1" customFormat="1" spans="1:6">
      <c r="A3332" s="13">
        <v>3329</v>
      </c>
      <c r="B3332" s="69" t="s">
        <v>6608</v>
      </c>
      <c r="C3332" s="70" t="s">
        <v>6637</v>
      </c>
      <c r="D3332" s="71" t="s">
        <v>6638</v>
      </c>
      <c r="E3332" s="72">
        <v>131.2</v>
      </c>
      <c r="F3332" s="73">
        <v>0</v>
      </c>
    </row>
    <row r="3333" s="1" customFormat="1" spans="1:6">
      <c r="A3333" s="13">
        <v>3330</v>
      </c>
      <c r="B3333" s="69" t="s">
        <v>6608</v>
      </c>
      <c r="C3333" s="70" t="s">
        <v>6639</v>
      </c>
      <c r="D3333" s="71" t="s">
        <v>6640</v>
      </c>
      <c r="E3333" s="72">
        <v>269.1</v>
      </c>
      <c r="F3333" s="73">
        <v>0</v>
      </c>
    </row>
    <row r="3334" s="1" customFormat="1" spans="1:6">
      <c r="A3334" s="13">
        <v>3331</v>
      </c>
      <c r="B3334" s="69" t="s">
        <v>6608</v>
      </c>
      <c r="C3334" s="70" t="s">
        <v>6641</v>
      </c>
      <c r="D3334" s="71" t="s">
        <v>6642</v>
      </c>
      <c r="E3334" s="72">
        <v>131.2</v>
      </c>
      <c r="F3334" s="73">
        <v>0</v>
      </c>
    </row>
    <row r="3335" s="1" customFormat="1" spans="1:6">
      <c r="A3335" s="13">
        <v>3332</v>
      </c>
      <c r="B3335" s="69" t="s">
        <v>6608</v>
      </c>
      <c r="C3335" s="70" t="s">
        <v>6643</v>
      </c>
      <c r="D3335" s="71" t="s">
        <v>6644</v>
      </c>
      <c r="E3335" s="72">
        <v>322.92</v>
      </c>
      <c r="F3335" s="73">
        <v>0</v>
      </c>
    </row>
    <row r="3336" s="1" customFormat="1" spans="1:6">
      <c r="A3336" s="13">
        <v>3333</v>
      </c>
      <c r="B3336" s="69" t="s">
        <v>6608</v>
      </c>
      <c r="C3336" s="70" t="s">
        <v>6645</v>
      </c>
      <c r="D3336" s="71" t="s">
        <v>6646</v>
      </c>
      <c r="E3336" s="72">
        <v>222.02</v>
      </c>
      <c r="F3336" s="73">
        <v>0</v>
      </c>
    </row>
    <row r="3337" s="1" customFormat="1" spans="1:6">
      <c r="A3337" s="13">
        <v>3334</v>
      </c>
      <c r="B3337" s="69" t="s">
        <v>6608</v>
      </c>
      <c r="C3337" s="70" t="s">
        <v>6647</v>
      </c>
      <c r="D3337" s="71" t="s">
        <v>6648</v>
      </c>
      <c r="E3337" s="72">
        <v>199.1</v>
      </c>
      <c r="F3337" s="73">
        <v>0</v>
      </c>
    </row>
    <row r="3338" s="1" customFormat="1" spans="1:6">
      <c r="A3338" s="13">
        <v>3335</v>
      </c>
      <c r="B3338" s="69" t="s">
        <v>6608</v>
      </c>
      <c r="C3338" s="70" t="s">
        <v>6649</v>
      </c>
      <c r="D3338" s="71" t="s">
        <v>6650</v>
      </c>
      <c r="E3338" s="72">
        <v>131.2</v>
      </c>
      <c r="F3338" s="73">
        <v>0</v>
      </c>
    </row>
    <row r="3339" s="1" customFormat="1" spans="1:6">
      <c r="A3339" s="13">
        <v>3336</v>
      </c>
      <c r="B3339" s="69" t="s">
        <v>6608</v>
      </c>
      <c r="C3339" s="70" t="s">
        <v>6651</v>
      </c>
      <c r="D3339" s="71" t="s">
        <v>6652</v>
      </c>
      <c r="E3339" s="72">
        <v>262.39</v>
      </c>
      <c r="F3339" s="73">
        <v>0</v>
      </c>
    </row>
    <row r="3340" s="1" customFormat="1" spans="1:6">
      <c r="A3340" s="13">
        <v>3337</v>
      </c>
      <c r="B3340" s="69" t="s">
        <v>6608</v>
      </c>
      <c r="C3340" s="70" t="s">
        <v>6653</v>
      </c>
      <c r="D3340" s="71" t="s">
        <v>6654</v>
      </c>
      <c r="E3340" s="72">
        <v>171.6</v>
      </c>
      <c r="F3340" s="73">
        <v>0</v>
      </c>
    </row>
    <row r="3341" s="1" customFormat="1" spans="1:6">
      <c r="A3341" s="13">
        <v>3338</v>
      </c>
      <c r="B3341" s="69" t="s">
        <v>6608</v>
      </c>
      <c r="C3341" s="70" t="s">
        <v>6655</v>
      </c>
      <c r="D3341" s="71" t="s">
        <v>6656</v>
      </c>
      <c r="E3341" s="72">
        <v>131.2</v>
      </c>
      <c r="F3341" s="73">
        <v>0</v>
      </c>
    </row>
    <row r="3342" s="1" customFormat="1" spans="1:6">
      <c r="A3342" s="13">
        <v>3339</v>
      </c>
      <c r="B3342" s="69" t="s">
        <v>6608</v>
      </c>
      <c r="C3342" s="70" t="s">
        <v>6657</v>
      </c>
      <c r="D3342" s="71" t="s">
        <v>6658</v>
      </c>
      <c r="E3342" s="72">
        <v>131.2</v>
      </c>
      <c r="F3342" s="73">
        <v>0</v>
      </c>
    </row>
    <row r="3343" s="1" customFormat="1" spans="1:6">
      <c r="A3343" s="13">
        <v>3340</v>
      </c>
      <c r="B3343" s="69" t="s">
        <v>6608</v>
      </c>
      <c r="C3343" s="70" t="s">
        <v>6659</v>
      </c>
      <c r="D3343" s="71" t="s">
        <v>6660</v>
      </c>
      <c r="E3343" s="72">
        <v>378.44</v>
      </c>
      <c r="F3343" s="73">
        <v>0</v>
      </c>
    </row>
    <row r="3344" s="1" customFormat="1" spans="1:6">
      <c r="A3344" s="13">
        <v>3341</v>
      </c>
      <c r="B3344" s="69" t="s">
        <v>6608</v>
      </c>
      <c r="C3344" s="70" t="s">
        <v>6661</v>
      </c>
      <c r="D3344" s="71" t="s">
        <v>6662</v>
      </c>
      <c r="E3344" s="72">
        <v>181.66</v>
      </c>
      <c r="F3344" s="73">
        <v>0</v>
      </c>
    </row>
    <row r="3345" s="1" customFormat="1" spans="1:6">
      <c r="A3345" s="13">
        <v>3342</v>
      </c>
      <c r="B3345" s="69" t="s">
        <v>6608</v>
      </c>
      <c r="C3345" s="70" t="s">
        <v>6663</v>
      </c>
      <c r="D3345" s="71" t="s">
        <v>6664</v>
      </c>
      <c r="E3345" s="72">
        <v>300.3</v>
      </c>
      <c r="F3345" s="73">
        <v>0</v>
      </c>
    </row>
    <row r="3346" s="1" customFormat="1" spans="1:6">
      <c r="A3346" s="13">
        <v>3343</v>
      </c>
      <c r="B3346" s="69" t="s">
        <v>6608</v>
      </c>
      <c r="C3346" s="70" t="s">
        <v>6665</v>
      </c>
      <c r="D3346" s="71" t="s">
        <v>6666</v>
      </c>
      <c r="E3346" s="72">
        <v>136.5</v>
      </c>
      <c r="F3346" s="73">
        <v>0</v>
      </c>
    </row>
    <row r="3347" s="1" customFormat="1" spans="1:6">
      <c r="A3347" s="13">
        <v>3344</v>
      </c>
      <c r="B3347" s="69" t="s">
        <v>6608</v>
      </c>
      <c r="C3347" s="70" t="s">
        <v>6667</v>
      </c>
      <c r="D3347" s="71" t="s">
        <v>6668</v>
      </c>
      <c r="E3347" s="72">
        <v>241.5</v>
      </c>
      <c r="F3347" s="73">
        <v>0</v>
      </c>
    </row>
    <row r="3348" s="1" customFormat="1" spans="1:6">
      <c r="A3348" s="13">
        <v>3345</v>
      </c>
      <c r="B3348" s="69" t="s">
        <v>6608</v>
      </c>
      <c r="C3348" s="70" t="s">
        <v>6669</v>
      </c>
      <c r="D3348" s="71" t="s">
        <v>6670</v>
      </c>
      <c r="E3348" s="72">
        <v>310.8</v>
      </c>
      <c r="F3348" s="73">
        <v>0</v>
      </c>
    </row>
    <row r="3349" s="1" customFormat="1" spans="1:6">
      <c r="A3349" s="13">
        <v>3346</v>
      </c>
      <c r="B3349" s="69" t="s">
        <v>6608</v>
      </c>
      <c r="C3349" s="70" t="s">
        <v>6671</v>
      </c>
      <c r="D3349" s="71" t="s">
        <v>6672</v>
      </c>
      <c r="E3349" s="72">
        <v>282.58</v>
      </c>
      <c r="F3349" s="73">
        <v>0</v>
      </c>
    </row>
    <row r="3350" s="1" customFormat="1" spans="1:6">
      <c r="A3350" s="13">
        <v>3347</v>
      </c>
      <c r="B3350" s="69" t="s">
        <v>6608</v>
      </c>
      <c r="C3350" s="70" t="s">
        <v>6673</v>
      </c>
      <c r="D3350" s="71" t="s">
        <v>6674</v>
      </c>
      <c r="E3350" s="72">
        <v>132.26</v>
      </c>
      <c r="F3350" s="73">
        <v>0</v>
      </c>
    </row>
    <row r="3351" s="1" customFormat="1" spans="1:6">
      <c r="A3351" s="13">
        <v>3348</v>
      </c>
      <c r="B3351" s="69" t="s">
        <v>6608</v>
      </c>
      <c r="C3351" s="70" t="s">
        <v>6675</v>
      </c>
      <c r="D3351" s="71" t="s">
        <v>6676</v>
      </c>
      <c r="E3351" s="72">
        <v>131.2</v>
      </c>
      <c r="F3351" s="73">
        <v>0</v>
      </c>
    </row>
    <row r="3352" s="1" customFormat="1" spans="1:6">
      <c r="A3352" s="13">
        <v>3349</v>
      </c>
      <c r="B3352" s="69" t="s">
        <v>6608</v>
      </c>
      <c r="C3352" s="70" t="s">
        <v>6677</v>
      </c>
      <c r="D3352" s="71" t="s">
        <v>6678</v>
      </c>
      <c r="E3352" s="72">
        <v>287.53</v>
      </c>
      <c r="F3352" s="73">
        <v>0</v>
      </c>
    </row>
    <row r="3353" s="1" customFormat="1" spans="1:6">
      <c r="A3353" s="13">
        <v>3350</v>
      </c>
      <c r="B3353" s="69" t="s">
        <v>6608</v>
      </c>
      <c r="C3353" s="70" t="s">
        <v>6679</v>
      </c>
      <c r="D3353" s="71" t="s">
        <v>6680</v>
      </c>
      <c r="E3353" s="72">
        <v>199.5</v>
      </c>
      <c r="F3353" s="73">
        <v>0</v>
      </c>
    </row>
    <row r="3354" s="1" customFormat="1" spans="1:6">
      <c r="A3354" s="13">
        <v>3351</v>
      </c>
      <c r="B3354" s="69" t="s">
        <v>6608</v>
      </c>
      <c r="C3354" s="70" t="s">
        <v>6681</v>
      </c>
      <c r="D3354" s="71" t="s">
        <v>6682</v>
      </c>
      <c r="E3354" s="72">
        <v>273</v>
      </c>
      <c r="F3354" s="73">
        <v>0</v>
      </c>
    </row>
    <row r="3355" s="1" customFormat="1" spans="1:6">
      <c r="A3355" s="13">
        <v>3352</v>
      </c>
      <c r="B3355" s="69" t="s">
        <v>6608</v>
      </c>
      <c r="C3355" s="70" t="s">
        <v>6683</v>
      </c>
      <c r="D3355" s="71" t="s">
        <v>6684</v>
      </c>
      <c r="E3355" s="72">
        <v>131.2</v>
      </c>
      <c r="F3355" s="73">
        <v>0</v>
      </c>
    </row>
    <row r="3356" s="1" customFormat="1" spans="1:6">
      <c r="A3356" s="13">
        <v>3353</v>
      </c>
      <c r="B3356" s="69" t="s">
        <v>6608</v>
      </c>
      <c r="C3356" s="70" t="s">
        <v>6685</v>
      </c>
      <c r="D3356" s="71" t="s">
        <v>6686</v>
      </c>
      <c r="E3356" s="72">
        <v>287.2</v>
      </c>
      <c r="F3356" s="73">
        <v>0</v>
      </c>
    </row>
    <row r="3357" s="1" customFormat="1" spans="1:6">
      <c r="A3357" s="13">
        <v>3354</v>
      </c>
      <c r="B3357" s="69" t="s">
        <v>6608</v>
      </c>
      <c r="C3357" s="70" t="s">
        <v>6687</v>
      </c>
      <c r="D3357" s="71" t="s">
        <v>6688</v>
      </c>
      <c r="E3357" s="72">
        <v>317.46</v>
      </c>
      <c r="F3357" s="73">
        <v>0</v>
      </c>
    </row>
    <row r="3358" s="1" customFormat="1" spans="1:6">
      <c r="A3358" s="13">
        <v>3355</v>
      </c>
      <c r="B3358" s="69" t="s">
        <v>6608</v>
      </c>
      <c r="C3358" s="70" t="s">
        <v>6689</v>
      </c>
      <c r="D3358" s="71" t="s">
        <v>6690</v>
      </c>
      <c r="E3358" s="72">
        <v>222.02</v>
      </c>
      <c r="F3358" s="73">
        <v>0</v>
      </c>
    </row>
    <row r="3359" s="1" customFormat="1" spans="1:6">
      <c r="A3359" s="13">
        <v>3356</v>
      </c>
      <c r="B3359" s="69" t="s">
        <v>6608</v>
      </c>
      <c r="C3359" s="70" t="s">
        <v>6691</v>
      </c>
      <c r="D3359" s="71" t="s">
        <v>6692</v>
      </c>
      <c r="E3359" s="72">
        <v>1128.8</v>
      </c>
      <c r="F3359" s="73">
        <v>0</v>
      </c>
    </row>
    <row r="3360" s="1" customFormat="1" spans="1:6">
      <c r="A3360" s="13">
        <v>3357</v>
      </c>
      <c r="B3360" s="69" t="s">
        <v>6608</v>
      </c>
      <c r="C3360" s="70" t="s">
        <v>6693</v>
      </c>
      <c r="D3360" s="71" t="s">
        <v>6694</v>
      </c>
      <c r="E3360" s="72">
        <v>201.84</v>
      </c>
      <c r="F3360" s="73">
        <v>0</v>
      </c>
    </row>
    <row r="3361" s="1" customFormat="1" spans="1:6">
      <c r="A3361" s="13">
        <v>3358</v>
      </c>
      <c r="B3361" s="69" t="s">
        <v>6608</v>
      </c>
      <c r="C3361" s="70" t="s">
        <v>6695</v>
      </c>
      <c r="D3361" s="71" t="s">
        <v>6696</v>
      </c>
      <c r="E3361" s="72">
        <v>201.84</v>
      </c>
      <c r="F3361" s="73">
        <v>0</v>
      </c>
    </row>
    <row r="3362" s="1" customFormat="1" spans="1:6">
      <c r="A3362" s="13">
        <v>3359</v>
      </c>
      <c r="B3362" s="69" t="s">
        <v>6608</v>
      </c>
      <c r="C3362" s="70" t="s">
        <v>6697</v>
      </c>
      <c r="D3362" s="71" t="s">
        <v>6698</v>
      </c>
      <c r="E3362" s="72">
        <v>148.2</v>
      </c>
      <c r="F3362" s="73">
        <v>0</v>
      </c>
    </row>
    <row r="3363" s="1" customFormat="1" spans="1:6">
      <c r="A3363" s="13">
        <v>3360</v>
      </c>
      <c r="B3363" s="69" t="s">
        <v>6608</v>
      </c>
      <c r="C3363" s="70" t="s">
        <v>6699</v>
      </c>
      <c r="D3363" s="71" t="s">
        <v>6700</v>
      </c>
      <c r="E3363" s="72">
        <v>131.2</v>
      </c>
      <c r="F3363" s="73">
        <v>0</v>
      </c>
    </row>
    <row r="3364" s="1" customFormat="1" spans="1:6">
      <c r="A3364" s="13">
        <v>3361</v>
      </c>
      <c r="B3364" s="69" t="s">
        <v>6608</v>
      </c>
      <c r="C3364" s="70" t="s">
        <v>6701</v>
      </c>
      <c r="D3364" s="71" t="s">
        <v>6702</v>
      </c>
      <c r="E3364" s="72">
        <v>699.49</v>
      </c>
      <c r="F3364" s="73">
        <v>0</v>
      </c>
    </row>
    <row r="3365" s="1" customFormat="1" spans="1:6">
      <c r="A3365" s="13">
        <v>3362</v>
      </c>
      <c r="B3365" s="69" t="s">
        <v>6608</v>
      </c>
      <c r="C3365" s="70" t="s">
        <v>6703</v>
      </c>
      <c r="D3365" s="71" t="s">
        <v>6704</v>
      </c>
      <c r="E3365" s="72">
        <v>262.39</v>
      </c>
      <c r="F3365" s="73">
        <v>0</v>
      </c>
    </row>
    <row r="3366" s="1" customFormat="1" spans="1:6">
      <c r="A3366" s="13">
        <v>3363</v>
      </c>
      <c r="B3366" s="69" t="s">
        <v>6608</v>
      </c>
      <c r="C3366" s="70" t="s">
        <v>6705</v>
      </c>
      <c r="D3366" s="71" t="s">
        <v>6706</v>
      </c>
      <c r="E3366" s="72">
        <v>132.17</v>
      </c>
      <c r="F3366" s="73">
        <v>0</v>
      </c>
    </row>
    <row r="3367" s="1" customFormat="1" spans="1:6">
      <c r="A3367" s="13">
        <v>3364</v>
      </c>
      <c r="B3367" s="69" t="s">
        <v>6608</v>
      </c>
      <c r="C3367" s="70" t="s">
        <v>6707</v>
      </c>
      <c r="D3367" s="71" t="s">
        <v>6708</v>
      </c>
      <c r="E3367" s="72">
        <v>267.7</v>
      </c>
      <c r="F3367" s="73">
        <v>0</v>
      </c>
    </row>
    <row r="3368" s="1" customFormat="1" spans="1:6">
      <c r="A3368" s="13">
        <v>3365</v>
      </c>
      <c r="B3368" s="69" t="s">
        <v>6608</v>
      </c>
      <c r="C3368" s="70" t="s">
        <v>6709</v>
      </c>
      <c r="D3368" s="71" t="s">
        <v>6710</v>
      </c>
      <c r="E3368" s="72">
        <v>262.39</v>
      </c>
      <c r="F3368" s="73">
        <v>0</v>
      </c>
    </row>
    <row r="3369" s="1" customFormat="1" spans="1:6">
      <c r="A3369" s="13">
        <v>3366</v>
      </c>
      <c r="B3369" s="69" t="s">
        <v>6608</v>
      </c>
      <c r="C3369" s="70" t="s">
        <v>6711</v>
      </c>
      <c r="D3369" s="71" t="s">
        <v>6712</v>
      </c>
      <c r="E3369" s="72">
        <v>131.2</v>
      </c>
      <c r="F3369" s="73">
        <v>0</v>
      </c>
    </row>
    <row r="3370" s="1" customFormat="1" spans="1:6">
      <c r="A3370" s="13">
        <v>3367</v>
      </c>
      <c r="B3370" s="69" t="s">
        <v>6608</v>
      </c>
      <c r="C3370" s="70" t="s">
        <v>6713</v>
      </c>
      <c r="D3370" s="71" t="s">
        <v>6714</v>
      </c>
      <c r="E3370" s="72">
        <v>131.2</v>
      </c>
      <c r="F3370" s="73">
        <v>0</v>
      </c>
    </row>
    <row r="3371" s="1" customFormat="1" spans="1:6">
      <c r="A3371" s="13">
        <v>3368</v>
      </c>
      <c r="B3371" s="69" t="s">
        <v>6608</v>
      </c>
      <c r="C3371" s="70" t="s">
        <v>6715</v>
      </c>
      <c r="D3371" s="71" t="s">
        <v>6716</v>
      </c>
      <c r="E3371" s="72">
        <v>242.21</v>
      </c>
      <c r="F3371" s="73">
        <v>0</v>
      </c>
    </row>
    <row r="3372" s="1" customFormat="1" spans="1:6">
      <c r="A3372" s="13">
        <v>3369</v>
      </c>
      <c r="B3372" s="69" t="s">
        <v>6608</v>
      </c>
      <c r="C3372" s="70" t="s">
        <v>6717</v>
      </c>
      <c r="D3372" s="71" t="s">
        <v>6718</v>
      </c>
      <c r="E3372" s="72">
        <v>136.5</v>
      </c>
      <c r="F3372" s="73">
        <v>0</v>
      </c>
    </row>
    <row r="3373" s="1" customFormat="1" spans="1:6">
      <c r="A3373" s="13">
        <v>3370</v>
      </c>
      <c r="B3373" s="69" t="s">
        <v>6608</v>
      </c>
      <c r="C3373" s="70" t="s">
        <v>6719</v>
      </c>
      <c r="D3373" s="71" t="s">
        <v>6720</v>
      </c>
      <c r="E3373" s="72">
        <v>195.34</v>
      </c>
      <c r="F3373" s="73">
        <v>0</v>
      </c>
    </row>
    <row r="3374" s="1" customFormat="1" spans="1:6">
      <c r="A3374" s="13">
        <v>3371</v>
      </c>
      <c r="B3374" s="69" t="s">
        <v>6608</v>
      </c>
      <c r="C3374" s="70" t="s">
        <v>6721</v>
      </c>
      <c r="D3374" s="71" t="s">
        <v>6722</v>
      </c>
      <c r="E3374" s="72">
        <v>156</v>
      </c>
      <c r="F3374" s="73">
        <v>0</v>
      </c>
    </row>
    <row r="3375" s="1" customFormat="1" spans="1:6">
      <c r="A3375" s="13">
        <v>3372</v>
      </c>
      <c r="B3375" s="69" t="s">
        <v>6608</v>
      </c>
      <c r="C3375" s="70" t="s">
        <v>6723</v>
      </c>
      <c r="D3375" s="71" t="s">
        <v>6724</v>
      </c>
      <c r="E3375" s="72">
        <v>298.69</v>
      </c>
      <c r="F3375" s="73">
        <v>0</v>
      </c>
    </row>
    <row r="3376" s="1" customFormat="1" spans="1:6">
      <c r="A3376" s="13">
        <v>3373</v>
      </c>
      <c r="B3376" s="69" t="s">
        <v>6608</v>
      </c>
      <c r="C3376" s="70" t="s">
        <v>6725</v>
      </c>
      <c r="D3376" s="71" t="s">
        <v>6726</v>
      </c>
      <c r="E3376" s="72">
        <v>131.2</v>
      </c>
      <c r="F3376" s="73">
        <v>0</v>
      </c>
    </row>
    <row r="3377" s="1" customFormat="1" spans="1:6">
      <c r="A3377" s="13">
        <v>3374</v>
      </c>
      <c r="B3377" s="69" t="s">
        <v>6608</v>
      </c>
      <c r="C3377" s="70" t="s">
        <v>6727</v>
      </c>
      <c r="D3377" s="71" t="s">
        <v>6728</v>
      </c>
      <c r="E3377" s="72">
        <v>232.17</v>
      </c>
      <c r="F3377" s="73">
        <v>0</v>
      </c>
    </row>
    <row r="3378" s="1" customFormat="1" spans="1:6">
      <c r="A3378" s="13">
        <v>3375</v>
      </c>
      <c r="B3378" s="69" t="s">
        <v>6608</v>
      </c>
      <c r="C3378" s="70" t="s">
        <v>6729</v>
      </c>
      <c r="D3378" s="71" t="s">
        <v>6730</v>
      </c>
      <c r="E3378" s="72">
        <v>136.5</v>
      </c>
      <c r="F3378" s="73">
        <v>0</v>
      </c>
    </row>
    <row r="3379" s="1" customFormat="1" spans="1:6">
      <c r="A3379" s="13">
        <v>3376</v>
      </c>
      <c r="B3379" s="69" t="s">
        <v>6608</v>
      </c>
      <c r="C3379" s="70" t="s">
        <v>6731</v>
      </c>
      <c r="D3379" s="71" t="s">
        <v>6732</v>
      </c>
      <c r="E3379" s="72">
        <v>187.2</v>
      </c>
      <c r="F3379" s="73">
        <v>0</v>
      </c>
    </row>
    <row r="3380" s="1" customFormat="1" spans="1:6">
      <c r="A3380" s="13">
        <v>3377</v>
      </c>
      <c r="B3380" s="69" t="s">
        <v>6608</v>
      </c>
      <c r="C3380" s="70" t="s">
        <v>6733</v>
      </c>
      <c r="D3380" s="71" t="s">
        <v>6734</v>
      </c>
      <c r="E3380" s="72">
        <v>364.88</v>
      </c>
      <c r="F3380" s="73">
        <v>0</v>
      </c>
    </row>
    <row r="3381" s="1" customFormat="1" spans="1:6">
      <c r="A3381" s="13">
        <v>3378</v>
      </c>
      <c r="B3381" s="69" t="s">
        <v>6608</v>
      </c>
      <c r="C3381" s="70" t="s">
        <v>6735</v>
      </c>
      <c r="D3381" s="71" t="s">
        <v>6736</v>
      </c>
      <c r="E3381" s="72">
        <v>171.32</v>
      </c>
      <c r="F3381" s="73">
        <v>0</v>
      </c>
    </row>
    <row r="3382" s="1" customFormat="1" spans="1:6">
      <c r="A3382" s="13">
        <v>3379</v>
      </c>
      <c r="B3382" s="69" t="s">
        <v>6608</v>
      </c>
      <c r="C3382" s="70" t="s">
        <v>6737</v>
      </c>
      <c r="D3382" s="71" t="s">
        <v>6738</v>
      </c>
      <c r="E3382" s="72">
        <v>304.2</v>
      </c>
      <c r="F3382" s="73">
        <v>0</v>
      </c>
    </row>
    <row r="3383" s="1" customFormat="1" spans="1:6">
      <c r="A3383" s="13">
        <v>3380</v>
      </c>
      <c r="B3383" s="69" t="s">
        <v>6608</v>
      </c>
      <c r="C3383" s="70" t="s">
        <v>6739</v>
      </c>
      <c r="D3383" s="71" t="s">
        <v>6740</v>
      </c>
      <c r="E3383" s="72">
        <v>471.9</v>
      </c>
      <c r="F3383" s="73">
        <v>0</v>
      </c>
    </row>
    <row r="3384" s="1" customFormat="1" spans="1:6">
      <c r="A3384" s="13">
        <v>3381</v>
      </c>
      <c r="B3384" s="69" t="s">
        <v>6608</v>
      </c>
      <c r="C3384" s="70" t="s">
        <v>6741</v>
      </c>
      <c r="D3384" s="71" t="s">
        <v>6742</v>
      </c>
      <c r="E3384" s="72">
        <v>362.14</v>
      </c>
      <c r="F3384" s="73">
        <v>0</v>
      </c>
    </row>
    <row r="3385" s="1" customFormat="1" spans="1:6">
      <c r="A3385" s="13">
        <v>3382</v>
      </c>
      <c r="B3385" s="69" t="s">
        <v>6608</v>
      </c>
      <c r="C3385" s="70" t="s">
        <v>6743</v>
      </c>
      <c r="D3385" s="71" t="s">
        <v>6744</v>
      </c>
      <c r="E3385" s="72">
        <v>280.4</v>
      </c>
      <c r="F3385" s="73">
        <v>0</v>
      </c>
    </row>
    <row r="3386" s="1" customFormat="1" spans="1:6">
      <c r="A3386" s="13">
        <v>3383</v>
      </c>
      <c r="B3386" s="69" t="s">
        <v>6608</v>
      </c>
      <c r="C3386" s="70" t="s">
        <v>6745</v>
      </c>
      <c r="D3386" s="71" t="s">
        <v>6746</v>
      </c>
      <c r="E3386" s="72">
        <v>246</v>
      </c>
      <c r="F3386" s="73">
        <v>0</v>
      </c>
    </row>
    <row r="3387" s="1" customFormat="1" spans="1:6">
      <c r="A3387" s="13">
        <v>3384</v>
      </c>
      <c r="B3387" s="69" t="s">
        <v>6608</v>
      </c>
      <c r="C3387" s="70" t="s">
        <v>6747</v>
      </c>
      <c r="D3387" s="71" t="s">
        <v>6748</v>
      </c>
      <c r="E3387" s="72">
        <v>171.56</v>
      </c>
      <c r="F3387" s="73">
        <v>0</v>
      </c>
    </row>
    <row r="3388" s="1" customFormat="1" spans="1:6">
      <c r="A3388" s="13">
        <v>3385</v>
      </c>
      <c r="B3388" s="69" t="s">
        <v>6608</v>
      </c>
      <c r="C3388" s="70" t="s">
        <v>6749</v>
      </c>
      <c r="D3388" s="71" t="s">
        <v>6750</v>
      </c>
      <c r="E3388" s="72">
        <v>191.75</v>
      </c>
      <c r="F3388" s="73">
        <v>0</v>
      </c>
    </row>
    <row r="3389" s="1" customFormat="1" spans="1:6">
      <c r="A3389" s="13">
        <v>3386</v>
      </c>
      <c r="B3389" s="69" t="s">
        <v>6608</v>
      </c>
      <c r="C3389" s="70" t="s">
        <v>6751</v>
      </c>
      <c r="D3389" s="71" t="s">
        <v>6752</v>
      </c>
      <c r="E3389" s="72">
        <v>242.21</v>
      </c>
      <c r="F3389" s="73">
        <v>0</v>
      </c>
    </row>
    <row r="3390" s="1" customFormat="1" spans="1:6">
      <c r="A3390" s="13">
        <v>3387</v>
      </c>
      <c r="B3390" s="69" t="s">
        <v>6608</v>
      </c>
      <c r="C3390" s="70" t="s">
        <v>6753</v>
      </c>
      <c r="D3390" s="71" t="s">
        <v>6754</v>
      </c>
      <c r="E3390" s="72">
        <v>262.39</v>
      </c>
      <c r="F3390" s="73">
        <v>0</v>
      </c>
    </row>
    <row r="3391" s="1" customFormat="1" spans="1:6">
      <c r="A3391" s="13">
        <v>3388</v>
      </c>
      <c r="B3391" s="69" t="s">
        <v>6608</v>
      </c>
      <c r="C3391" s="70" t="s">
        <v>6755</v>
      </c>
      <c r="D3391" s="71" t="s">
        <v>6756</v>
      </c>
      <c r="E3391" s="72">
        <v>242.85</v>
      </c>
      <c r="F3391" s="73">
        <v>0</v>
      </c>
    </row>
    <row r="3392" s="1" customFormat="1" spans="1:6">
      <c r="A3392" s="13">
        <v>3389</v>
      </c>
      <c r="B3392" s="69" t="s">
        <v>6608</v>
      </c>
      <c r="C3392" s="70" t="s">
        <v>6757</v>
      </c>
      <c r="D3392" s="71" t="s">
        <v>6758</v>
      </c>
      <c r="E3392" s="72">
        <v>515</v>
      </c>
      <c r="F3392" s="73">
        <v>0</v>
      </c>
    </row>
    <row r="3393" s="1" customFormat="1" spans="1:6">
      <c r="A3393" s="13">
        <v>3390</v>
      </c>
      <c r="B3393" s="69" t="s">
        <v>6608</v>
      </c>
      <c r="C3393" s="70" t="s">
        <v>6759</v>
      </c>
      <c r="D3393" s="71" t="s">
        <v>6760</v>
      </c>
      <c r="E3393" s="72">
        <v>262.39</v>
      </c>
      <c r="F3393" s="73">
        <v>0</v>
      </c>
    </row>
    <row r="3394" s="1" customFormat="1" spans="1:6">
      <c r="A3394" s="13">
        <v>3391</v>
      </c>
      <c r="B3394" s="69" t="s">
        <v>6608</v>
      </c>
      <c r="C3394" s="70" t="s">
        <v>6761</v>
      </c>
      <c r="D3394" s="71" t="s">
        <v>6762</v>
      </c>
      <c r="E3394" s="72">
        <v>575.24</v>
      </c>
      <c r="F3394" s="73">
        <v>0</v>
      </c>
    </row>
    <row r="3395" s="1" customFormat="1" spans="1:6">
      <c r="A3395" s="13">
        <v>3392</v>
      </c>
      <c r="B3395" s="69" t="s">
        <v>6608</v>
      </c>
      <c r="C3395" s="70" t="s">
        <v>6763</v>
      </c>
      <c r="D3395" s="71" t="s">
        <v>6764</v>
      </c>
      <c r="E3395" s="72">
        <v>1418.7</v>
      </c>
      <c r="F3395" s="73">
        <v>0</v>
      </c>
    </row>
    <row r="3396" s="1" customFormat="1" spans="1:6">
      <c r="A3396" s="13">
        <v>3393</v>
      </c>
      <c r="B3396" s="69" t="s">
        <v>6608</v>
      </c>
      <c r="C3396" s="70" t="s">
        <v>6765</v>
      </c>
      <c r="D3396" s="71" t="s">
        <v>6766</v>
      </c>
      <c r="E3396" s="72">
        <v>544.97</v>
      </c>
      <c r="F3396" s="73">
        <v>0</v>
      </c>
    </row>
    <row r="3397" s="1" customFormat="1" spans="1:6">
      <c r="A3397" s="13">
        <v>3394</v>
      </c>
      <c r="B3397" s="69" t="s">
        <v>6608</v>
      </c>
      <c r="C3397" s="70" t="s">
        <v>6767</v>
      </c>
      <c r="D3397" s="71" t="s">
        <v>6768</v>
      </c>
      <c r="E3397" s="72">
        <v>627</v>
      </c>
      <c r="F3397" s="73">
        <v>0</v>
      </c>
    </row>
    <row r="3398" s="1" customFormat="1" spans="1:6">
      <c r="A3398" s="13">
        <v>3395</v>
      </c>
      <c r="B3398" s="69" t="s">
        <v>6608</v>
      </c>
      <c r="C3398" s="70" t="s">
        <v>6769</v>
      </c>
      <c r="D3398" s="71" t="s">
        <v>6770</v>
      </c>
      <c r="E3398" s="72">
        <v>2119.32</v>
      </c>
      <c r="F3398" s="73">
        <v>0</v>
      </c>
    </row>
    <row r="3399" s="1" customFormat="1" spans="1:6">
      <c r="A3399" s="13">
        <v>3396</v>
      </c>
      <c r="B3399" s="69" t="s">
        <v>6608</v>
      </c>
      <c r="C3399" s="70" t="s">
        <v>6771</v>
      </c>
      <c r="D3399" s="71" t="s">
        <v>6772</v>
      </c>
      <c r="E3399" s="72">
        <v>4374.76</v>
      </c>
      <c r="F3399" s="73">
        <v>0</v>
      </c>
    </row>
    <row r="3400" s="1" customFormat="1" spans="1:6">
      <c r="A3400" s="13">
        <v>3397</v>
      </c>
      <c r="B3400" s="69" t="s">
        <v>6608</v>
      </c>
      <c r="C3400" s="70" t="s">
        <v>6773</v>
      </c>
      <c r="D3400" s="71" t="s">
        <v>6774</v>
      </c>
      <c r="E3400" s="72">
        <v>436.97</v>
      </c>
      <c r="F3400" s="73">
        <v>0</v>
      </c>
    </row>
    <row r="3401" s="1" customFormat="1" spans="1:6">
      <c r="A3401" s="13">
        <v>3398</v>
      </c>
      <c r="B3401" s="69" t="s">
        <v>6608</v>
      </c>
      <c r="C3401" s="70" t="s">
        <v>6775</v>
      </c>
      <c r="D3401" s="71" t="s">
        <v>6776</v>
      </c>
      <c r="E3401" s="72">
        <v>451.5</v>
      </c>
      <c r="F3401" s="73">
        <v>0</v>
      </c>
    </row>
    <row r="3402" s="1" customFormat="1" spans="1:6">
      <c r="A3402" s="13">
        <v>3399</v>
      </c>
      <c r="B3402" s="69" t="s">
        <v>6608</v>
      </c>
      <c r="C3402" s="70" t="s">
        <v>6777</v>
      </c>
      <c r="D3402" s="71" t="s">
        <v>6778</v>
      </c>
      <c r="E3402" s="72">
        <v>620.92</v>
      </c>
      <c r="F3402" s="73">
        <v>0</v>
      </c>
    </row>
    <row r="3403" s="1" customFormat="1" spans="1:6">
      <c r="A3403" s="13">
        <v>3400</v>
      </c>
      <c r="B3403" s="69" t="s">
        <v>6608</v>
      </c>
      <c r="C3403" s="70" t="s">
        <v>6779</v>
      </c>
      <c r="D3403" s="71" t="s">
        <v>6780</v>
      </c>
      <c r="E3403" s="72">
        <v>8039.71</v>
      </c>
      <c r="F3403" s="73">
        <v>0</v>
      </c>
    </row>
    <row r="3404" s="1" customFormat="1" spans="1:6">
      <c r="A3404" s="13">
        <v>3401</v>
      </c>
      <c r="B3404" s="69" t="s">
        <v>6608</v>
      </c>
      <c r="C3404" s="70" t="s">
        <v>6781</v>
      </c>
      <c r="D3404" s="71" t="s">
        <v>6782</v>
      </c>
      <c r="E3404" s="72">
        <v>1404</v>
      </c>
      <c r="F3404" s="73">
        <v>0</v>
      </c>
    </row>
    <row r="3405" s="1" customFormat="1" spans="1:6">
      <c r="A3405" s="13">
        <v>3402</v>
      </c>
      <c r="B3405" s="69" t="s">
        <v>6608</v>
      </c>
      <c r="C3405" s="70" t="s">
        <v>6783</v>
      </c>
      <c r="D3405" s="71" t="s">
        <v>6784</v>
      </c>
      <c r="E3405" s="72">
        <v>1219.19</v>
      </c>
      <c r="F3405" s="73">
        <v>0</v>
      </c>
    </row>
    <row r="3406" s="1" customFormat="1" spans="1:6">
      <c r="A3406" s="13">
        <v>3403</v>
      </c>
      <c r="B3406" s="69" t="s">
        <v>6608</v>
      </c>
      <c r="C3406" s="70" t="s">
        <v>6785</v>
      </c>
      <c r="D3406" s="71" t="s">
        <v>6786</v>
      </c>
      <c r="E3406" s="72">
        <v>354.35</v>
      </c>
      <c r="F3406" s="73">
        <v>0</v>
      </c>
    </row>
    <row r="3407" s="1" customFormat="1" spans="1:6">
      <c r="A3407" s="13">
        <v>3404</v>
      </c>
      <c r="B3407" s="69" t="s">
        <v>6608</v>
      </c>
      <c r="C3407" s="70" t="s">
        <v>6787</v>
      </c>
      <c r="D3407" s="71" t="s">
        <v>6788</v>
      </c>
      <c r="E3407" s="72">
        <v>797.27</v>
      </c>
      <c r="F3407" s="73">
        <v>0</v>
      </c>
    </row>
    <row r="3408" s="1" customFormat="1" spans="1:6">
      <c r="A3408" s="13">
        <v>3405</v>
      </c>
      <c r="B3408" s="69" t="s">
        <v>6608</v>
      </c>
      <c r="C3408" s="70" t="s">
        <v>6789</v>
      </c>
      <c r="D3408" s="71" t="s">
        <v>6790</v>
      </c>
      <c r="E3408" s="72">
        <v>903</v>
      </c>
      <c r="F3408" s="73">
        <v>0</v>
      </c>
    </row>
    <row r="3409" s="1" customFormat="1" spans="1:6">
      <c r="A3409" s="13">
        <v>3406</v>
      </c>
      <c r="B3409" s="69" t="s">
        <v>6608</v>
      </c>
      <c r="C3409" s="70" t="s">
        <v>6791</v>
      </c>
      <c r="D3409" s="71" t="s">
        <v>6792</v>
      </c>
      <c r="E3409" s="72">
        <v>677.52</v>
      </c>
      <c r="F3409" s="73">
        <v>0</v>
      </c>
    </row>
    <row r="3410" s="1" customFormat="1" spans="1:6">
      <c r="A3410" s="13">
        <v>3407</v>
      </c>
      <c r="B3410" s="69" t="s">
        <v>6608</v>
      </c>
      <c r="C3410" s="70" t="s">
        <v>6793</v>
      </c>
      <c r="D3410" s="71" t="s">
        <v>6794</v>
      </c>
      <c r="E3410" s="72">
        <v>1530.35</v>
      </c>
      <c r="F3410" s="73">
        <v>0</v>
      </c>
    </row>
    <row r="3411" s="1" customFormat="1" spans="1:6">
      <c r="A3411" s="13">
        <v>3408</v>
      </c>
      <c r="B3411" s="69" t="s">
        <v>6608</v>
      </c>
      <c r="C3411" s="70" t="s">
        <v>6795</v>
      </c>
      <c r="D3411" s="71" t="s">
        <v>6796</v>
      </c>
      <c r="E3411" s="72">
        <v>524.78</v>
      </c>
      <c r="F3411" s="73">
        <v>0</v>
      </c>
    </row>
    <row r="3412" s="1" customFormat="1" spans="1:6">
      <c r="A3412" s="13">
        <v>3409</v>
      </c>
      <c r="B3412" s="69" t="s">
        <v>6608</v>
      </c>
      <c r="C3412" s="70" t="s">
        <v>6797</v>
      </c>
      <c r="D3412" s="71" t="s">
        <v>6798</v>
      </c>
      <c r="E3412" s="72">
        <v>393.59</v>
      </c>
      <c r="F3412" s="73">
        <v>0</v>
      </c>
    </row>
    <row r="3413" s="1" customFormat="1" spans="1:6">
      <c r="A3413" s="13">
        <v>3410</v>
      </c>
      <c r="B3413" s="69" t="s">
        <v>6608</v>
      </c>
      <c r="C3413" s="70" t="s">
        <v>6799</v>
      </c>
      <c r="D3413" s="71" t="s">
        <v>6800</v>
      </c>
      <c r="E3413" s="72">
        <v>465.31</v>
      </c>
      <c r="F3413" s="73">
        <v>0</v>
      </c>
    </row>
    <row r="3414" s="1" customFormat="1" spans="1:6">
      <c r="A3414" s="13">
        <v>3411</v>
      </c>
      <c r="B3414" s="69" t="s">
        <v>6608</v>
      </c>
      <c r="C3414" s="70" t="s">
        <v>6801</v>
      </c>
      <c r="D3414" s="71" t="s">
        <v>6802</v>
      </c>
      <c r="E3414" s="72">
        <v>645.89</v>
      </c>
      <c r="F3414" s="73">
        <v>0</v>
      </c>
    </row>
    <row r="3415" s="1" customFormat="1" spans="1:6">
      <c r="A3415" s="13">
        <v>3412</v>
      </c>
      <c r="B3415" s="69" t="s">
        <v>6608</v>
      </c>
      <c r="C3415" s="70" t="s">
        <v>6803</v>
      </c>
      <c r="D3415" s="71" t="s">
        <v>6804</v>
      </c>
      <c r="E3415" s="72">
        <v>819</v>
      </c>
      <c r="F3415" s="73">
        <v>0</v>
      </c>
    </row>
    <row r="3416" s="1" customFormat="1" spans="1:6">
      <c r="A3416" s="13">
        <v>3413</v>
      </c>
      <c r="B3416" s="69" t="s">
        <v>6608</v>
      </c>
      <c r="C3416" s="70" t="s">
        <v>6805</v>
      </c>
      <c r="D3416" s="71" t="s">
        <v>6806</v>
      </c>
      <c r="E3416" s="72">
        <v>394.96</v>
      </c>
      <c r="F3416" s="73">
        <v>0</v>
      </c>
    </row>
    <row r="3417" s="1" customFormat="1" spans="1:6">
      <c r="A3417" s="13">
        <v>3414</v>
      </c>
      <c r="B3417" s="69" t="s">
        <v>6608</v>
      </c>
      <c r="C3417" s="70" t="s">
        <v>6807</v>
      </c>
      <c r="D3417" s="71" t="s">
        <v>6808</v>
      </c>
      <c r="E3417" s="72">
        <v>656.87</v>
      </c>
      <c r="F3417" s="73">
        <v>0</v>
      </c>
    </row>
    <row r="3418" s="1" customFormat="1" spans="1:6">
      <c r="A3418" s="13">
        <v>3415</v>
      </c>
      <c r="B3418" s="69" t="s">
        <v>6608</v>
      </c>
      <c r="C3418" s="70" t="s">
        <v>6809</v>
      </c>
      <c r="D3418" s="71" t="s">
        <v>6810</v>
      </c>
      <c r="E3418" s="72">
        <v>1163.64</v>
      </c>
      <c r="F3418" s="73">
        <v>0</v>
      </c>
    </row>
    <row r="3419" s="1" customFormat="1" spans="1:6">
      <c r="A3419" s="13">
        <v>3416</v>
      </c>
      <c r="B3419" s="69" t="s">
        <v>6608</v>
      </c>
      <c r="C3419" s="70" t="s">
        <v>6811</v>
      </c>
      <c r="D3419" s="71" t="s">
        <v>6812</v>
      </c>
      <c r="E3419" s="72">
        <v>639.21</v>
      </c>
      <c r="F3419" s="73">
        <v>0</v>
      </c>
    </row>
    <row r="3420" s="1" customFormat="1" spans="1:6">
      <c r="A3420" s="13">
        <v>3417</v>
      </c>
      <c r="B3420" s="69" t="s">
        <v>6608</v>
      </c>
      <c r="C3420" s="70" t="s">
        <v>6813</v>
      </c>
      <c r="D3420" s="71" t="s">
        <v>6814</v>
      </c>
      <c r="E3420" s="72">
        <v>585.34</v>
      </c>
      <c r="F3420" s="73">
        <v>0</v>
      </c>
    </row>
    <row r="3421" s="1" customFormat="1" spans="1:6">
      <c r="A3421" s="13">
        <v>3418</v>
      </c>
      <c r="B3421" s="69" t="s">
        <v>6608</v>
      </c>
      <c r="C3421" s="70" t="s">
        <v>6815</v>
      </c>
      <c r="D3421" s="71" t="s">
        <v>6816</v>
      </c>
      <c r="E3421" s="72">
        <v>821.58</v>
      </c>
      <c r="F3421" s="73">
        <v>0</v>
      </c>
    </row>
    <row r="3422" s="1" customFormat="1" spans="1:6">
      <c r="A3422" s="13">
        <v>3419</v>
      </c>
      <c r="B3422" s="69" t="s">
        <v>6608</v>
      </c>
      <c r="C3422" s="70" t="s">
        <v>6817</v>
      </c>
      <c r="D3422" s="71" t="s">
        <v>6818</v>
      </c>
      <c r="E3422" s="72">
        <v>418.39</v>
      </c>
      <c r="F3422" s="73">
        <v>0</v>
      </c>
    </row>
    <row r="3423" s="1" customFormat="1" spans="1:6">
      <c r="A3423" s="13">
        <v>3420</v>
      </c>
      <c r="B3423" s="69" t="s">
        <v>6608</v>
      </c>
      <c r="C3423" s="70" t="s">
        <v>6819</v>
      </c>
      <c r="D3423" s="71" t="s">
        <v>6820</v>
      </c>
      <c r="E3423" s="72">
        <v>3262.6</v>
      </c>
      <c r="F3423" s="73">
        <v>0</v>
      </c>
    </row>
    <row r="3424" s="1" customFormat="1" spans="1:6">
      <c r="A3424" s="13">
        <v>3421</v>
      </c>
      <c r="B3424" s="69" t="s">
        <v>6608</v>
      </c>
      <c r="C3424" s="70" t="s">
        <v>6821</v>
      </c>
      <c r="D3424" s="71" t="s">
        <v>6822</v>
      </c>
      <c r="E3424" s="72">
        <v>11182.7</v>
      </c>
      <c r="F3424" s="73">
        <v>0</v>
      </c>
    </row>
    <row r="3425" s="1" customFormat="1" spans="1:6">
      <c r="A3425" s="13">
        <v>3422</v>
      </c>
      <c r="B3425" s="69" t="s">
        <v>6608</v>
      </c>
      <c r="C3425" s="70" t="s">
        <v>6823</v>
      </c>
      <c r="D3425" s="71" t="s">
        <v>6824</v>
      </c>
      <c r="E3425" s="72">
        <v>1988.12</v>
      </c>
      <c r="F3425" s="73">
        <v>0</v>
      </c>
    </row>
    <row r="3426" s="1" customFormat="1" spans="1:6">
      <c r="A3426" s="13">
        <v>3423</v>
      </c>
      <c r="B3426" s="69" t="s">
        <v>6608</v>
      </c>
      <c r="C3426" s="70" t="s">
        <v>6825</v>
      </c>
      <c r="D3426" s="71" t="s">
        <v>6826</v>
      </c>
      <c r="E3426" s="72">
        <v>699.12</v>
      </c>
      <c r="F3426" s="73">
        <v>0</v>
      </c>
    </row>
    <row r="3427" s="1" customFormat="1" spans="1:6">
      <c r="A3427" s="13">
        <v>3424</v>
      </c>
      <c r="B3427" s="69" t="s">
        <v>6608</v>
      </c>
      <c r="C3427" s="70" t="s">
        <v>6827</v>
      </c>
      <c r="D3427" s="71" t="s">
        <v>6828</v>
      </c>
      <c r="E3427" s="72">
        <v>1418.96</v>
      </c>
      <c r="F3427" s="73">
        <v>0</v>
      </c>
    </row>
    <row r="3428" s="1" customFormat="1" spans="1:6">
      <c r="A3428" s="13">
        <v>3425</v>
      </c>
      <c r="B3428" s="69" t="s">
        <v>6608</v>
      </c>
      <c r="C3428" s="70" t="s">
        <v>6829</v>
      </c>
      <c r="D3428" s="71" t="s">
        <v>6830</v>
      </c>
      <c r="E3428" s="72">
        <v>1069.75</v>
      </c>
      <c r="F3428" s="73">
        <v>0</v>
      </c>
    </row>
    <row r="3429" s="1" customFormat="1" spans="1:6">
      <c r="A3429" s="13">
        <v>3426</v>
      </c>
      <c r="B3429" s="69" t="s">
        <v>6608</v>
      </c>
      <c r="C3429" s="70" t="s">
        <v>6831</v>
      </c>
      <c r="D3429" s="71" t="s">
        <v>6832</v>
      </c>
      <c r="E3429" s="72">
        <v>1596.35</v>
      </c>
      <c r="F3429" s="73">
        <v>0</v>
      </c>
    </row>
    <row r="3430" s="1" customFormat="1" spans="1:6">
      <c r="A3430" s="13">
        <v>3427</v>
      </c>
      <c r="B3430" s="69" t="s">
        <v>6608</v>
      </c>
      <c r="C3430" s="70" t="s">
        <v>6833</v>
      </c>
      <c r="D3430" s="71" t="s">
        <v>6834</v>
      </c>
      <c r="E3430" s="72">
        <v>15042.25</v>
      </c>
      <c r="F3430" s="73">
        <v>0</v>
      </c>
    </row>
    <row r="3431" s="1" customFormat="1" spans="1:6">
      <c r="A3431" s="13">
        <v>3428</v>
      </c>
      <c r="B3431" s="69" t="s">
        <v>6608</v>
      </c>
      <c r="C3431" s="70" t="s">
        <v>6835</v>
      </c>
      <c r="D3431" s="71" t="s">
        <v>6836</v>
      </c>
      <c r="E3431" s="72">
        <v>2403.74</v>
      </c>
      <c r="F3431" s="73">
        <v>0</v>
      </c>
    </row>
    <row r="3432" s="1" customFormat="1" spans="1:6">
      <c r="A3432" s="13">
        <v>3429</v>
      </c>
      <c r="B3432" s="69" t="s">
        <v>6608</v>
      </c>
      <c r="C3432" s="70" t="s">
        <v>6837</v>
      </c>
      <c r="D3432" s="71" t="s">
        <v>6838</v>
      </c>
      <c r="E3432" s="72">
        <v>1729.66</v>
      </c>
      <c r="F3432" s="73">
        <v>0</v>
      </c>
    </row>
    <row r="3433" s="1" customFormat="1" spans="1:6">
      <c r="A3433" s="13">
        <v>3430</v>
      </c>
      <c r="B3433" s="69" t="s">
        <v>6608</v>
      </c>
      <c r="C3433" s="70" t="s">
        <v>6839</v>
      </c>
      <c r="D3433" s="71" t="s">
        <v>6840</v>
      </c>
      <c r="E3433" s="72">
        <v>656.86</v>
      </c>
      <c r="F3433" s="73">
        <v>0</v>
      </c>
    </row>
    <row r="3434" s="1" customFormat="1" spans="1:6">
      <c r="A3434" s="13">
        <v>3431</v>
      </c>
      <c r="B3434" s="69" t="s">
        <v>6608</v>
      </c>
      <c r="C3434" s="70" t="s">
        <v>6841</v>
      </c>
      <c r="D3434" s="71" t="s">
        <v>6842</v>
      </c>
      <c r="E3434" s="72">
        <v>2353.5</v>
      </c>
      <c r="F3434" s="73">
        <v>0</v>
      </c>
    </row>
    <row r="3435" s="1" customFormat="1" spans="1:6">
      <c r="A3435" s="13">
        <v>3432</v>
      </c>
      <c r="B3435" s="69" t="s">
        <v>6608</v>
      </c>
      <c r="C3435" s="70" t="s">
        <v>6843</v>
      </c>
      <c r="D3435" s="71" t="s">
        <v>6844</v>
      </c>
      <c r="E3435" s="72">
        <v>42194.61</v>
      </c>
      <c r="F3435" s="73">
        <v>0</v>
      </c>
    </row>
    <row r="3436" s="1" customFormat="1" spans="1:6">
      <c r="A3436" s="13">
        <v>3433</v>
      </c>
      <c r="B3436" s="69" t="s">
        <v>6608</v>
      </c>
      <c r="C3436" s="70" t="s">
        <v>6845</v>
      </c>
      <c r="D3436" s="71" t="s">
        <v>6846</v>
      </c>
      <c r="E3436" s="72">
        <v>18577.73</v>
      </c>
      <c r="F3436" s="73">
        <v>0</v>
      </c>
    </row>
    <row r="3437" s="1" customFormat="1" spans="1:6">
      <c r="A3437" s="13">
        <v>3434</v>
      </c>
      <c r="B3437" s="69" t="s">
        <v>6608</v>
      </c>
      <c r="C3437" s="70" t="s">
        <v>6847</v>
      </c>
      <c r="D3437" s="71" t="s">
        <v>6848</v>
      </c>
      <c r="E3437" s="72">
        <v>1667.64</v>
      </c>
      <c r="F3437" s="73">
        <v>0</v>
      </c>
    </row>
    <row r="3438" s="1" customFormat="1" spans="1:6">
      <c r="A3438" s="13">
        <v>3435</v>
      </c>
      <c r="B3438" s="69" t="s">
        <v>6608</v>
      </c>
      <c r="C3438" s="70" t="s">
        <v>6849</v>
      </c>
      <c r="D3438" s="71" t="s">
        <v>6850</v>
      </c>
      <c r="E3438" s="72">
        <v>335.89</v>
      </c>
      <c r="F3438" s="73">
        <v>0</v>
      </c>
    </row>
    <row r="3439" s="1" customFormat="1" spans="1:6">
      <c r="A3439" s="13">
        <v>3436</v>
      </c>
      <c r="B3439" s="69" t="s">
        <v>6608</v>
      </c>
      <c r="C3439" s="70" t="s">
        <v>6851</v>
      </c>
      <c r="D3439" s="71" t="s">
        <v>6852</v>
      </c>
      <c r="E3439" s="72">
        <v>585.53</v>
      </c>
      <c r="F3439" s="73">
        <v>0</v>
      </c>
    </row>
    <row r="3440" s="1" customFormat="1" spans="1:6">
      <c r="A3440" s="13">
        <v>3437</v>
      </c>
      <c r="B3440" s="69" t="s">
        <v>6608</v>
      </c>
      <c r="C3440" s="70" t="s">
        <v>6853</v>
      </c>
      <c r="D3440" s="71" t="s">
        <v>6854</v>
      </c>
      <c r="E3440" s="72">
        <v>423.86</v>
      </c>
      <c r="F3440" s="73">
        <v>0</v>
      </c>
    </row>
    <row r="3441" s="1" customFormat="1" spans="1:6">
      <c r="A3441" s="13">
        <v>3438</v>
      </c>
      <c r="B3441" s="69" t="s">
        <v>6608</v>
      </c>
      <c r="C3441" s="70" t="s">
        <v>6855</v>
      </c>
      <c r="D3441" s="71" t="s">
        <v>6856</v>
      </c>
      <c r="E3441" s="72">
        <v>1090.79</v>
      </c>
      <c r="F3441" s="73">
        <v>0</v>
      </c>
    </row>
    <row r="3442" s="1" customFormat="1" spans="1:6">
      <c r="A3442" s="13">
        <v>3439</v>
      </c>
      <c r="B3442" s="69" t="s">
        <v>6608</v>
      </c>
      <c r="C3442" s="70" t="s">
        <v>6857</v>
      </c>
      <c r="D3442" s="71" t="s">
        <v>6858</v>
      </c>
      <c r="E3442" s="72">
        <v>565.15</v>
      </c>
      <c r="F3442" s="73">
        <v>0</v>
      </c>
    </row>
    <row r="3443" s="1" customFormat="1" spans="1:6">
      <c r="A3443" s="13">
        <v>3440</v>
      </c>
      <c r="B3443" s="69" t="s">
        <v>6608</v>
      </c>
      <c r="C3443" s="70" t="s">
        <v>6859</v>
      </c>
      <c r="D3443" s="71" t="s">
        <v>6860</v>
      </c>
      <c r="E3443" s="72">
        <v>1771.5</v>
      </c>
      <c r="F3443" s="73">
        <v>0</v>
      </c>
    </row>
    <row r="3444" s="1" customFormat="1" spans="1:6">
      <c r="A3444" s="13">
        <v>3441</v>
      </c>
      <c r="B3444" s="69" t="s">
        <v>6608</v>
      </c>
      <c r="C3444" s="70" t="s">
        <v>6861</v>
      </c>
      <c r="D3444" s="71" t="s">
        <v>6862</v>
      </c>
      <c r="E3444" s="72">
        <v>1150.49</v>
      </c>
      <c r="F3444" s="73">
        <v>0</v>
      </c>
    </row>
    <row r="3445" s="1" customFormat="1" spans="1:6">
      <c r="A3445" s="13">
        <v>3442</v>
      </c>
      <c r="B3445" s="69" t="s">
        <v>6608</v>
      </c>
      <c r="C3445" s="70" t="s">
        <v>6863</v>
      </c>
      <c r="D3445" s="71" t="s">
        <v>6864</v>
      </c>
      <c r="E3445" s="72">
        <v>474.32</v>
      </c>
      <c r="F3445" s="73">
        <v>0</v>
      </c>
    </row>
    <row r="3446" s="1" customFormat="1" spans="1:6">
      <c r="A3446" s="13">
        <v>3443</v>
      </c>
      <c r="B3446" s="69" t="s">
        <v>6608</v>
      </c>
      <c r="C3446" s="70" t="s">
        <v>6865</v>
      </c>
      <c r="D3446" s="71" t="s">
        <v>6866</v>
      </c>
      <c r="E3446" s="72">
        <v>1914</v>
      </c>
      <c r="F3446" s="73">
        <v>0</v>
      </c>
    </row>
    <row r="3447" s="1" customFormat="1" spans="1:6">
      <c r="A3447" s="13">
        <v>3444</v>
      </c>
      <c r="B3447" s="69" t="s">
        <v>6608</v>
      </c>
      <c r="C3447" s="70" t="s">
        <v>6867</v>
      </c>
      <c r="D3447" s="71" t="s">
        <v>6868</v>
      </c>
      <c r="E3447" s="72">
        <v>601.07</v>
      </c>
      <c r="F3447" s="73">
        <v>0</v>
      </c>
    </row>
    <row r="3448" s="1" customFormat="1" spans="1:6">
      <c r="A3448" s="13">
        <v>3445</v>
      </c>
      <c r="B3448" s="69" t="s">
        <v>6608</v>
      </c>
      <c r="C3448" s="70" t="s">
        <v>6869</v>
      </c>
      <c r="D3448" s="71" t="s">
        <v>6870</v>
      </c>
      <c r="E3448" s="72">
        <v>726.46</v>
      </c>
      <c r="F3448" s="73">
        <v>0</v>
      </c>
    </row>
    <row r="3449" s="1" customFormat="1" spans="1:6">
      <c r="A3449" s="13">
        <v>3446</v>
      </c>
      <c r="B3449" s="69" t="s">
        <v>6608</v>
      </c>
      <c r="C3449" s="70" t="s">
        <v>6871</v>
      </c>
      <c r="D3449" s="71" t="s">
        <v>6872</v>
      </c>
      <c r="E3449" s="72">
        <v>668.75</v>
      </c>
      <c r="F3449" s="73">
        <v>0</v>
      </c>
    </row>
    <row r="3450" s="1" customFormat="1" spans="1:6">
      <c r="A3450" s="13">
        <v>3447</v>
      </c>
      <c r="B3450" s="69" t="s">
        <v>6608</v>
      </c>
      <c r="C3450" s="70" t="s">
        <v>6873</v>
      </c>
      <c r="D3450" s="71" t="s">
        <v>6874</v>
      </c>
      <c r="E3450" s="72">
        <v>741</v>
      </c>
      <c r="F3450" s="73">
        <v>0</v>
      </c>
    </row>
    <row r="3451" s="1" customFormat="1" spans="1:6">
      <c r="A3451" s="13">
        <v>3448</v>
      </c>
      <c r="B3451" s="69" t="s">
        <v>6608</v>
      </c>
      <c r="C3451" s="70" t="s">
        <v>6875</v>
      </c>
      <c r="D3451" s="71" t="s">
        <v>6876</v>
      </c>
      <c r="E3451" s="72">
        <v>368.76</v>
      </c>
      <c r="F3451" s="73">
        <v>0</v>
      </c>
    </row>
    <row r="3452" s="1" customFormat="1" spans="1:6">
      <c r="A3452" s="13">
        <v>3449</v>
      </c>
      <c r="B3452" s="69" t="s">
        <v>6608</v>
      </c>
      <c r="C3452" s="70" t="s">
        <v>6877</v>
      </c>
      <c r="D3452" s="71" t="s">
        <v>6878</v>
      </c>
      <c r="E3452" s="72">
        <v>1019.29</v>
      </c>
      <c r="F3452" s="73">
        <v>0</v>
      </c>
    </row>
    <row r="3453" s="1" customFormat="1" spans="1:6">
      <c r="A3453" s="13">
        <v>3450</v>
      </c>
      <c r="B3453" s="69" t="s">
        <v>6608</v>
      </c>
      <c r="C3453" s="70" t="s">
        <v>6879</v>
      </c>
      <c r="D3453" s="71" t="s">
        <v>6880</v>
      </c>
      <c r="E3453" s="72">
        <v>524.78</v>
      </c>
      <c r="F3453" s="73">
        <v>0</v>
      </c>
    </row>
    <row r="3454" s="1" customFormat="1" spans="1:6">
      <c r="A3454" s="13">
        <v>3451</v>
      </c>
      <c r="B3454" s="69" t="s">
        <v>6608</v>
      </c>
      <c r="C3454" s="70" t="s">
        <v>6881</v>
      </c>
      <c r="D3454" s="71" t="s">
        <v>6882</v>
      </c>
      <c r="E3454" s="72">
        <v>9385.72</v>
      </c>
      <c r="F3454" s="73">
        <v>0</v>
      </c>
    </row>
    <row r="3455" s="1" customFormat="1" spans="1:6">
      <c r="A3455" s="13">
        <v>3452</v>
      </c>
      <c r="B3455" s="69" t="s">
        <v>6608</v>
      </c>
      <c r="C3455" s="70" t="s">
        <v>6883</v>
      </c>
      <c r="D3455" s="71" t="s">
        <v>6884</v>
      </c>
      <c r="E3455" s="72">
        <v>716.53</v>
      </c>
      <c r="F3455" s="73">
        <v>0</v>
      </c>
    </row>
    <row r="3456" s="1" customFormat="1" spans="1:6">
      <c r="A3456" s="13">
        <v>3453</v>
      </c>
      <c r="B3456" s="69" t="s">
        <v>6608</v>
      </c>
      <c r="C3456" s="70" t="s">
        <v>6885</v>
      </c>
      <c r="D3456" s="71" t="s">
        <v>6886</v>
      </c>
      <c r="E3456" s="72">
        <v>524.78</v>
      </c>
      <c r="F3456" s="73">
        <v>0</v>
      </c>
    </row>
    <row r="3457" s="1" customFormat="1" spans="1:6">
      <c r="A3457" s="13">
        <v>3454</v>
      </c>
      <c r="B3457" s="69" t="s">
        <v>6608</v>
      </c>
      <c r="C3457" s="70" t="s">
        <v>6887</v>
      </c>
      <c r="D3457" s="71" t="s">
        <v>6888</v>
      </c>
      <c r="E3457" s="72">
        <v>1634.18</v>
      </c>
      <c r="F3457" s="73">
        <v>0</v>
      </c>
    </row>
    <row r="3458" s="1" customFormat="1" spans="1:6">
      <c r="A3458" s="13">
        <v>3455</v>
      </c>
      <c r="B3458" s="69" t="s">
        <v>6608</v>
      </c>
      <c r="C3458" s="70" t="s">
        <v>6889</v>
      </c>
      <c r="D3458" s="71" t="s">
        <v>6890</v>
      </c>
      <c r="E3458" s="72">
        <v>710.4</v>
      </c>
      <c r="F3458" s="73">
        <v>0</v>
      </c>
    </row>
    <row r="3459" s="1" customFormat="1" spans="1:6">
      <c r="A3459" s="13">
        <v>3456</v>
      </c>
      <c r="B3459" s="69" t="s">
        <v>6608</v>
      </c>
      <c r="C3459" s="70" t="s">
        <v>6891</v>
      </c>
      <c r="D3459" s="71" t="s">
        <v>6892</v>
      </c>
      <c r="E3459" s="72">
        <v>471.07</v>
      </c>
      <c r="F3459" s="73">
        <v>0</v>
      </c>
    </row>
    <row r="3460" s="1" customFormat="1" spans="1:6">
      <c r="A3460" s="13">
        <v>3457</v>
      </c>
      <c r="B3460" s="69" t="s">
        <v>6608</v>
      </c>
      <c r="C3460" s="70" t="s">
        <v>6893</v>
      </c>
      <c r="D3460" s="71" t="s">
        <v>6894</v>
      </c>
      <c r="E3460" s="72">
        <v>23249.12</v>
      </c>
      <c r="F3460" s="73">
        <v>0</v>
      </c>
    </row>
    <row r="3461" s="1" customFormat="1" spans="1:6">
      <c r="A3461" s="13">
        <v>3458</v>
      </c>
      <c r="B3461" s="69" t="s">
        <v>6608</v>
      </c>
      <c r="C3461" s="70" t="s">
        <v>6895</v>
      </c>
      <c r="D3461" s="71" t="s">
        <v>6896</v>
      </c>
      <c r="E3461" s="72">
        <v>1255.25</v>
      </c>
      <c r="F3461" s="73">
        <v>0</v>
      </c>
    </row>
    <row r="3462" s="1" customFormat="1" spans="1:6">
      <c r="A3462" s="13">
        <v>3459</v>
      </c>
      <c r="B3462" s="69" t="s">
        <v>6608</v>
      </c>
      <c r="C3462" s="70" t="s">
        <v>6897</v>
      </c>
      <c r="D3462" s="71" t="s">
        <v>6898</v>
      </c>
      <c r="E3462" s="72">
        <v>7894.66</v>
      </c>
      <c r="F3462" s="73">
        <v>0</v>
      </c>
    </row>
    <row r="3463" s="1" customFormat="1" spans="1:6">
      <c r="A3463" s="13">
        <v>3460</v>
      </c>
      <c r="B3463" s="69" t="s">
        <v>6608</v>
      </c>
      <c r="C3463" s="70" t="s">
        <v>6899</v>
      </c>
      <c r="D3463" s="71" t="s">
        <v>6900</v>
      </c>
      <c r="E3463" s="72">
        <v>3251.8</v>
      </c>
      <c r="F3463" s="73">
        <v>0</v>
      </c>
    </row>
    <row r="3464" s="1" customFormat="1" spans="1:6">
      <c r="A3464" s="13">
        <v>3461</v>
      </c>
      <c r="B3464" s="69" t="s">
        <v>6608</v>
      </c>
      <c r="C3464" s="70" t="s">
        <v>6901</v>
      </c>
      <c r="D3464" s="71" t="s">
        <v>6902</v>
      </c>
      <c r="E3464" s="72">
        <v>686.74</v>
      </c>
      <c r="F3464" s="73">
        <v>0</v>
      </c>
    </row>
    <row r="3465" s="1" customFormat="1" spans="1:6">
      <c r="A3465" s="13">
        <v>3462</v>
      </c>
      <c r="B3465" s="69" t="s">
        <v>6608</v>
      </c>
      <c r="C3465" s="70" t="s">
        <v>6903</v>
      </c>
      <c r="D3465" s="71" t="s">
        <v>6904</v>
      </c>
      <c r="E3465" s="72">
        <v>2490.51</v>
      </c>
      <c r="F3465" s="73">
        <v>0</v>
      </c>
    </row>
    <row r="3466" s="1" customFormat="1" spans="1:6">
      <c r="A3466" s="13">
        <v>3463</v>
      </c>
      <c r="B3466" s="69" t="s">
        <v>6608</v>
      </c>
      <c r="C3466" s="70" t="s">
        <v>6905</v>
      </c>
      <c r="D3466" s="71" t="s">
        <v>6906</v>
      </c>
      <c r="E3466" s="72">
        <v>1087.94</v>
      </c>
      <c r="F3466" s="73">
        <v>0</v>
      </c>
    </row>
    <row r="3467" s="1" customFormat="1" spans="1:6">
      <c r="A3467" s="13">
        <v>3464</v>
      </c>
      <c r="B3467" s="69" t="s">
        <v>6608</v>
      </c>
      <c r="C3467" s="70" t="s">
        <v>6907</v>
      </c>
      <c r="D3467" s="71" t="s">
        <v>6908</v>
      </c>
      <c r="E3467" s="72">
        <v>7939.39</v>
      </c>
      <c r="F3467" s="73">
        <v>0.0185</v>
      </c>
    </row>
    <row r="3468" s="1" customFormat="1" spans="1:6">
      <c r="A3468" s="13">
        <v>3465</v>
      </c>
      <c r="B3468" s="69" t="s">
        <v>6608</v>
      </c>
      <c r="C3468" s="70" t="s">
        <v>6909</v>
      </c>
      <c r="D3468" s="71" t="s">
        <v>6910</v>
      </c>
      <c r="E3468" s="72">
        <v>494.51</v>
      </c>
      <c r="F3468" s="73">
        <v>0</v>
      </c>
    </row>
    <row r="3469" s="1" customFormat="1" spans="1:6">
      <c r="A3469" s="13">
        <v>3466</v>
      </c>
      <c r="B3469" s="69" t="s">
        <v>6608</v>
      </c>
      <c r="C3469" s="70" t="s">
        <v>6911</v>
      </c>
      <c r="D3469" s="71" t="s">
        <v>6912</v>
      </c>
      <c r="E3469" s="72">
        <v>4984.6</v>
      </c>
      <c r="F3469" s="73">
        <v>0</v>
      </c>
    </row>
    <row r="3470" s="1" customFormat="1" spans="1:6">
      <c r="A3470" s="13">
        <v>3467</v>
      </c>
      <c r="B3470" s="69" t="s">
        <v>6608</v>
      </c>
      <c r="C3470" s="70" t="s">
        <v>6913</v>
      </c>
      <c r="D3470" s="71" t="s">
        <v>6914</v>
      </c>
      <c r="E3470" s="72">
        <v>746.54</v>
      </c>
      <c r="F3470" s="73">
        <v>0</v>
      </c>
    </row>
    <row r="3471" s="1" customFormat="1" spans="1:6">
      <c r="A3471" s="13">
        <v>3468</v>
      </c>
      <c r="B3471" s="69" t="s">
        <v>6608</v>
      </c>
      <c r="C3471" s="70" t="s">
        <v>6915</v>
      </c>
      <c r="D3471" s="71" t="s">
        <v>6916</v>
      </c>
      <c r="E3471" s="72">
        <v>596.1</v>
      </c>
      <c r="F3471" s="73">
        <v>0</v>
      </c>
    </row>
    <row r="3472" s="1" customFormat="1" spans="1:6">
      <c r="A3472" s="13">
        <v>3469</v>
      </c>
      <c r="B3472" s="69" t="s">
        <v>6608</v>
      </c>
      <c r="C3472" s="70" t="s">
        <v>6917</v>
      </c>
      <c r="D3472" s="71" t="s">
        <v>6918</v>
      </c>
      <c r="E3472" s="72">
        <v>654.05</v>
      </c>
      <c r="F3472" s="73">
        <v>0</v>
      </c>
    </row>
    <row r="3473" s="1" customFormat="1" spans="1:6">
      <c r="A3473" s="13">
        <v>3470</v>
      </c>
      <c r="B3473" s="69" t="s">
        <v>6608</v>
      </c>
      <c r="C3473" s="70" t="s">
        <v>6919</v>
      </c>
      <c r="D3473" s="71" t="s">
        <v>6920</v>
      </c>
      <c r="E3473" s="72">
        <v>454.14</v>
      </c>
      <c r="F3473" s="73">
        <v>0</v>
      </c>
    </row>
    <row r="3474" s="1" customFormat="1" spans="1:6">
      <c r="A3474" s="13">
        <v>3471</v>
      </c>
      <c r="B3474" s="69" t="s">
        <v>6608</v>
      </c>
      <c r="C3474" s="70" t="s">
        <v>6921</v>
      </c>
      <c r="D3474" s="71" t="s">
        <v>6922</v>
      </c>
      <c r="E3474" s="72">
        <v>363.31</v>
      </c>
      <c r="F3474" s="73">
        <v>0</v>
      </c>
    </row>
    <row r="3475" s="1" customFormat="1" spans="1:6">
      <c r="A3475" s="13">
        <v>3472</v>
      </c>
      <c r="B3475" s="69" t="s">
        <v>6608</v>
      </c>
      <c r="C3475" s="70" t="s">
        <v>6923</v>
      </c>
      <c r="D3475" s="71" t="s">
        <v>6924</v>
      </c>
      <c r="E3475" s="72">
        <v>6906.82</v>
      </c>
      <c r="F3475" s="73">
        <v>0</v>
      </c>
    </row>
    <row r="3476" s="1" customFormat="1" spans="1:6">
      <c r="A3476" s="13">
        <v>3473</v>
      </c>
      <c r="B3476" s="69" t="s">
        <v>6608</v>
      </c>
      <c r="C3476" s="70" t="s">
        <v>6925</v>
      </c>
      <c r="D3476" s="71" t="s">
        <v>6926</v>
      </c>
      <c r="E3476" s="72">
        <v>604.5</v>
      </c>
      <c r="F3476" s="73">
        <v>0</v>
      </c>
    </row>
    <row r="3477" s="1" customFormat="1" spans="1:6">
      <c r="A3477" s="13">
        <v>3474</v>
      </c>
      <c r="B3477" s="69" t="s">
        <v>6608</v>
      </c>
      <c r="C3477" s="70" t="s">
        <v>6927</v>
      </c>
      <c r="D3477" s="71" t="s">
        <v>6928</v>
      </c>
      <c r="E3477" s="72">
        <v>348.54</v>
      </c>
      <c r="F3477" s="73">
        <v>0</v>
      </c>
    </row>
    <row r="3478" s="1" customFormat="1" spans="1:6">
      <c r="A3478" s="13">
        <v>3475</v>
      </c>
      <c r="B3478" s="69" t="s">
        <v>6608</v>
      </c>
      <c r="C3478" s="70" t="s">
        <v>6929</v>
      </c>
      <c r="D3478" s="71" t="s">
        <v>6930</v>
      </c>
      <c r="E3478" s="72">
        <v>518.23</v>
      </c>
      <c r="F3478" s="73">
        <v>0</v>
      </c>
    </row>
    <row r="3479" s="1" customFormat="1" spans="1:6">
      <c r="A3479" s="13">
        <v>3476</v>
      </c>
      <c r="B3479" s="69" t="s">
        <v>6608</v>
      </c>
      <c r="C3479" s="70" t="s">
        <v>6931</v>
      </c>
      <c r="D3479" s="71" t="s">
        <v>6932</v>
      </c>
      <c r="E3479" s="72">
        <v>2267.11</v>
      </c>
      <c r="F3479" s="73">
        <v>0</v>
      </c>
    </row>
    <row r="3480" s="1" customFormat="1" spans="1:6">
      <c r="A3480" s="13">
        <v>3477</v>
      </c>
      <c r="B3480" s="69" t="s">
        <v>6608</v>
      </c>
      <c r="C3480" s="70" t="s">
        <v>6933</v>
      </c>
      <c r="D3480" s="71" t="s">
        <v>6934</v>
      </c>
      <c r="E3480" s="72">
        <v>2069.24</v>
      </c>
      <c r="F3480" s="73">
        <v>0</v>
      </c>
    </row>
    <row r="3481" s="1" customFormat="1" spans="1:6">
      <c r="A3481" s="13">
        <v>3478</v>
      </c>
      <c r="B3481" s="69" t="s">
        <v>6608</v>
      </c>
      <c r="C3481" s="70" t="s">
        <v>6935</v>
      </c>
      <c r="D3481" s="71" t="s">
        <v>6936</v>
      </c>
      <c r="E3481" s="72">
        <v>511.41</v>
      </c>
      <c r="F3481" s="73">
        <v>0</v>
      </c>
    </row>
    <row r="3482" s="1" customFormat="1" spans="1:6">
      <c r="A3482" s="13">
        <v>3479</v>
      </c>
      <c r="B3482" s="69" t="s">
        <v>6608</v>
      </c>
      <c r="C3482" s="70" t="s">
        <v>6937</v>
      </c>
      <c r="D3482" s="71" t="s">
        <v>6938</v>
      </c>
      <c r="E3482" s="72">
        <v>787.22</v>
      </c>
      <c r="F3482" s="73">
        <v>0</v>
      </c>
    </row>
    <row r="3483" s="1" customFormat="1" spans="1:6">
      <c r="A3483" s="13">
        <v>3480</v>
      </c>
      <c r="B3483" s="69" t="s">
        <v>6608</v>
      </c>
      <c r="C3483" s="70" t="s">
        <v>6939</v>
      </c>
      <c r="D3483" s="71" t="s">
        <v>6940</v>
      </c>
      <c r="E3483" s="72">
        <v>468.59</v>
      </c>
      <c r="F3483" s="73">
        <v>0</v>
      </c>
    </row>
    <row r="3484" s="1" customFormat="1" spans="1:6">
      <c r="A3484" s="13">
        <v>3481</v>
      </c>
      <c r="B3484" s="69" t="s">
        <v>6608</v>
      </c>
      <c r="C3484" s="70" t="s">
        <v>6941</v>
      </c>
      <c r="D3484" s="71" t="s">
        <v>6942</v>
      </c>
      <c r="E3484" s="72">
        <v>2326.39</v>
      </c>
      <c r="F3484" s="73">
        <v>0</v>
      </c>
    </row>
    <row r="3485" s="1" customFormat="1" spans="1:6">
      <c r="A3485" s="13">
        <v>3482</v>
      </c>
      <c r="B3485" s="69" t="s">
        <v>6608</v>
      </c>
      <c r="C3485" s="70" t="s">
        <v>6943</v>
      </c>
      <c r="D3485" s="71" t="s">
        <v>6944</v>
      </c>
      <c r="E3485" s="72">
        <v>797.27</v>
      </c>
      <c r="F3485" s="73">
        <v>0</v>
      </c>
    </row>
    <row r="3486" s="1" customFormat="1" spans="1:6">
      <c r="A3486" s="13">
        <v>3483</v>
      </c>
      <c r="B3486" s="69" t="s">
        <v>6608</v>
      </c>
      <c r="C3486" s="70" t="s">
        <v>6945</v>
      </c>
      <c r="D3486" s="71" t="s">
        <v>6946</v>
      </c>
      <c r="E3486" s="72">
        <v>494.51</v>
      </c>
      <c r="F3486" s="73">
        <v>0</v>
      </c>
    </row>
    <row r="3487" s="1" customFormat="1" spans="1:6">
      <c r="A3487" s="13">
        <v>3484</v>
      </c>
      <c r="B3487" s="69" t="s">
        <v>6608</v>
      </c>
      <c r="C3487" s="70" t="s">
        <v>6947</v>
      </c>
      <c r="D3487" s="71" t="s">
        <v>6948</v>
      </c>
      <c r="E3487" s="72">
        <v>433.96</v>
      </c>
      <c r="F3487" s="73">
        <v>0</v>
      </c>
    </row>
    <row r="3488" s="1" customFormat="1" spans="1:6">
      <c r="A3488" s="13">
        <v>3485</v>
      </c>
      <c r="B3488" s="69" t="s">
        <v>6608</v>
      </c>
      <c r="C3488" s="70" t="s">
        <v>6949</v>
      </c>
      <c r="D3488" s="71" t="s">
        <v>6950</v>
      </c>
      <c r="E3488" s="72">
        <v>524.78</v>
      </c>
      <c r="F3488" s="73">
        <v>0</v>
      </c>
    </row>
    <row r="3489" s="1" customFormat="1" spans="1:6">
      <c r="A3489" s="13">
        <v>3486</v>
      </c>
      <c r="B3489" s="69" t="s">
        <v>6608</v>
      </c>
      <c r="C3489" s="70" t="s">
        <v>6951</v>
      </c>
      <c r="D3489" s="71" t="s">
        <v>6952</v>
      </c>
      <c r="E3489" s="72">
        <v>424.38</v>
      </c>
      <c r="F3489" s="73">
        <v>0</v>
      </c>
    </row>
    <row r="3490" s="1" customFormat="1" spans="1:6">
      <c r="A3490" s="13">
        <v>3487</v>
      </c>
      <c r="B3490" s="69" t="s">
        <v>6608</v>
      </c>
      <c r="C3490" s="70" t="s">
        <v>6953</v>
      </c>
      <c r="D3490" s="71" t="s">
        <v>6954</v>
      </c>
      <c r="E3490" s="72">
        <v>417</v>
      </c>
      <c r="F3490" s="73">
        <v>0</v>
      </c>
    </row>
    <row r="3491" s="1" customFormat="1" spans="1:6">
      <c r="A3491" s="13">
        <v>3488</v>
      </c>
      <c r="B3491" s="69" t="s">
        <v>6608</v>
      </c>
      <c r="C3491" s="70" t="s">
        <v>6955</v>
      </c>
      <c r="D3491" s="71" t="s">
        <v>6956</v>
      </c>
      <c r="E3491" s="72">
        <v>553.25</v>
      </c>
      <c r="F3491" s="73">
        <v>0</v>
      </c>
    </row>
    <row r="3492" s="1" customFormat="1" spans="1:6">
      <c r="A3492" s="13">
        <v>3489</v>
      </c>
      <c r="B3492" s="69" t="s">
        <v>6608</v>
      </c>
      <c r="C3492" s="70" t="s">
        <v>6957</v>
      </c>
      <c r="D3492" s="71" t="s">
        <v>6958</v>
      </c>
      <c r="E3492" s="72">
        <v>989.06</v>
      </c>
      <c r="F3492" s="73">
        <v>0</v>
      </c>
    </row>
    <row r="3493" s="1" customFormat="1" spans="1:6">
      <c r="A3493" s="13">
        <v>3490</v>
      </c>
      <c r="B3493" s="69" t="s">
        <v>6608</v>
      </c>
      <c r="C3493" s="70" t="s">
        <v>6959</v>
      </c>
      <c r="D3493" s="71" t="s">
        <v>6960</v>
      </c>
      <c r="E3493" s="72">
        <v>410.7</v>
      </c>
      <c r="F3493" s="73">
        <v>0</v>
      </c>
    </row>
    <row r="3494" s="1" customFormat="1" spans="1:6">
      <c r="A3494" s="13">
        <v>3491</v>
      </c>
      <c r="B3494" s="69" t="s">
        <v>6608</v>
      </c>
      <c r="C3494" s="70" t="s">
        <v>6961</v>
      </c>
      <c r="D3494" s="71" t="s">
        <v>6962</v>
      </c>
      <c r="E3494" s="72">
        <v>477.59</v>
      </c>
      <c r="F3494" s="73">
        <v>0</v>
      </c>
    </row>
    <row r="3495" s="1" customFormat="1" spans="1:6">
      <c r="A3495" s="13">
        <v>3492</v>
      </c>
      <c r="B3495" s="69" t="s">
        <v>6608</v>
      </c>
      <c r="C3495" s="70" t="s">
        <v>6963</v>
      </c>
      <c r="D3495" s="71" t="s">
        <v>6964</v>
      </c>
      <c r="E3495" s="72">
        <v>1392.7</v>
      </c>
      <c r="F3495" s="73">
        <v>0</v>
      </c>
    </row>
    <row r="3496" s="1" customFormat="1" spans="1:6">
      <c r="A3496" s="13">
        <v>3493</v>
      </c>
      <c r="B3496" s="69" t="s">
        <v>6608</v>
      </c>
      <c r="C3496" s="70" t="s">
        <v>6965</v>
      </c>
      <c r="D3496" s="71" t="s">
        <v>6966</v>
      </c>
      <c r="E3496" s="72">
        <v>524.78</v>
      </c>
      <c r="F3496" s="73">
        <v>0</v>
      </c>
    </row>
    <row r="3497" s="1" customFormat="1" spans="1:6">
      <c r="A3497" s="13">
        <v>3494</v>
      </c>
      <c r="B3497" s="69" t="s">
        <v>6608</v>
      </c>
      <c r="C3497" s="70" t="s">
        <v>6967</v>
      </c>
      <c r="D3497" s="71" t="s">
        <v>6968</v>
      </c>
      <c r="E3497" s="72">
        <v>979.41</v>
      </c>
      <c r="F3497" s="73">
        <v>0</v>
      </c>
    </row>
    <row r="3498" s="1" customFormat="1" spans="1:6">
      <c r="A3498" s="13">
        <v>3495</v>
      </c>
      <c r="B3498" s="69" t="s">
        <v>6608</v>
      </c>
      <c r="C3498" s="70" t="s">
        <v>6969</v>
      </c>
      <c r="D3498" s="71" t="s">
        <v>6970</v>
      </c>
      <c r="E3498" s="72">
        <v>1522.91</v>
      </c>
      <c r="F3498" s="73">
        <v>0</v>
      </c>
    </row>
    <row r="3499" s="1" customFormat="1" spans="1:6">
      <c r="A3499" s="13">
        <v>3496</v>
      </c>
      <c r="B3499" s="69" t="s">
        <v>6608</v>
      </c>
      <c r="C3499" s="70" t="s">
        <v>6971</v>
      </c>
      <c r="D3499" s="71" t="s">
        <v>6972</v>
      </c>
      <c r="E3499" s="72">
        <v>514.74</v>
      </c>
      <c r="F3499" s="73">
        <v>0</v>
      </c>
    </row>
    <row r="3500" s="1" customFormat="1" spans="1:6">
      <c r="A3500" s="13">
        <v>3497</v>
      </c>
      <c r="B3500" s="69" t="s">
        <v>6608</v>
      </c>
      <c r="C3500" s="70" t="s">
        <v>6973</v>
      </c>
      <c r="D3500" s="71" t="s">
        <v>6974</v>
      </c>
      <c r="E3500" s="72">
        <v>540.7</v>
      </c>
      <c r="F3500" s="73">
        <v>0</v>
      </c>
    </row>
    <row r="3501" s="1" customFormat="1" spans="1:6">
      <c r="A3501" s="13">
        <v>3498</v>
      </c>
      <c r="B3501" s="69" t="s">
        <v>6608</v>
      </c>
      <c r="C3501" s="70" t="s">
        <v>6975</v>
      </c>
      <c r="D3501" s="71" t="s">
        <v>6976</v>
      </c>
      <c r="E3501" s="72">
        <v>409.5</v>
      </c>
      <c r="F3501" s="73">
        <v>0</v>
      </c>
    </row>
    <row r="3502" s="1" customFormat="1" spans="1:6">
      <c r="A3502" s="13">
        <v>3499</v>
      </c>
      <c r="B3502" s="69" t="s">
        <v>6608</v>
      </c>
      <c r="C3502" s="70" t="s">
        <v>6977</v>
      </c>
      <c r="D3502" s="71" t="s">
        <v>6978</v>
      </c>
      <c r="E3502" s="72">
        <v>1495.09</v>
      </c>
      <c r="F3502" s="73">
        <v>0</v>
      </c>
    </row>
    <row r="3503" s="1" customFormat="1" spans="1:6">
      <c r="A3503" s="13">
        <v>3500</v>
      </c>
      <c r="B3503" s="69" t="s">
        <v>6608</v>
      </c>
      <c r="C3503" s="70" t="s">
        <v>6979</v>
      </c>
      <c r="D3503" s="71" t="s">
        <v>6980</v>
      </c>
      <c r="E3503" s="72">
        <v>2453.26</v>
      </c>
      <c r="F3503" s="73">
        <v>0</v>
      </c>
    </row>
    <row r="3504" s="1" customFormat="1" spans="1:6">
      <c r="A3504" s="13">
        <v>3501</v>
      </c>
      <c r="B3504" s="69" t="s">
        <v>6608</v>
      </c>
      <c r="C3504" s="70" t="s">
        <v>6981</v>
      </c>
      <c r="D3504" s="71" t="s">
        <v>6982</v>
      </c>
      <c r="E3504" s="72">
        <v>4104.39</v>
      </c>
      <c r="F3504" s="73">
        <v>0</v>
      </c>
    </row>
    <row r="3505" s="1" customFormat="1" spans="1:6">
      <c r="A3505" s="13">
        <v>3502</v>
      </c>
      <c r="B3505" s="69" t="s">
        <v>6608</v>
      </c>
      <c r="C3505" s="70" t="s">
        <v>6983</v>
      </c>
      <c r="D3505" s="71" t="s">
        <v>6984</v>
      </c>
      <c r="E3505" s="72">
        <v>766.99</v>
      </c>
      <c r="F3505" s="73">
        <v>0</v>
      </c>
    </row>
    <row r="3506" s="1" customFormat="1" spans="1:6">
      <c r="A3506" s="13">
        <v>3503</v>
      </c>
      <c r="B3506" s="69" t="s">
        <v>6608</v>
      </c>
      <c r="C3506" s="70" t="s">
        <v>6985</v>
      </c>
      <c r="D3506" s="71" t="s">
        <v>6986</v>
      </c>
      <c r="E3506" s="72">
        <v>777.08</v>
      </c>
      <c r="F3506" s="73">
        <v>0</v>
      </c>
    </row>
    <row r="3507" s="1" customFormat="1" spans="1:6">
      <c r="A3507" s="13">
        <v>3504</v>
      </c>
      <c r="B3507" s="69" t="s">
        <v>6608</v>
      </c>
      <c r="C3507" s="70" t="s">
        <v>6987</v>
      </c>
      <c r="D3507" s="71" t="s">
        <v>6988</v>
      </c>
      <c r="E3507" s="72">
        <v>1057.12</v>
      </c>
      <c r="F3507" s="73">
        <v>0</v>
      </c>
    </row>
    <row r="3508" s="1" customFormat="1" spans="1:6">
      <c r="A3508" s="13">
        <v>3505</v>
      </c>
      <c r="B3508" s="69" t="s">
        <v>6608</v>
      </c>
      <c r="C3508" s="70" t="s">
        <v>6989</v>
      </c>
      <c r="D3508" s="71" t="s">
        <v>6990</v>
      </c>
      <c r="E3508" s="72">
        <v>3019.02</v>
      </c>
      <c r="F3508" s="73">
        <v>0</v>
      </c>
    </row>
    <row r="3509" s="1" customFormat="1" spans="1:6">
      <c r="A3509" s="13">
        <v>3506</v>
      </c>
      <c r="B3509" s="69" t="s">
        <v>6608</v>
      </c>
      <c r="C3509" s="70" t="s">
        <v>6991</v>
      </c>
      <c r="D3509" s="71" t="s">
        <v>6992</v>
      </c>
      <c r="E3509" s="72">
        <v>686.26</v>
      </c>
      <c r="F3509" s="73">
        <v>0</v>
      </c>
    </row>
    <row r="3510" s="1" customFormat="1" spans="1:6">
      <c r="A3510" s="13">
        <v>3507</v>
      </c>
      <c r="B3510" s="69" t="s">
        <v>6608</v>
      </c>
      <c r="C3510" s="70" t="s">
        <v>6993</v>
      </c>
      <c r="D3510" s="71" t="s">
        <v>6994</v>
      </c>
      <c r="E3510" s="72">
        <v>2880.89</v>
      </c>
      <c r="F3510" s="73">
        <v>0.0476</v>
      </c>
    </row>
    <row r="3511" s="1" customFormat="1" spans="1:6">
      <c r="A3511" s="13">
        <v>3508</v>
      </c>
      <c r="B3511" s="69" t="s">
        <v>6608</v>
      </c>
      <c r="C3511" s="70" t="s">
        <v>6995</v>
      </c>
      <c r="D3511" s="71" t="s">
        <v>6996</v>
      </c>
      <c r="E3511" s="72">
        <v>813</v>
      </c>
      <c r="F3511" s="73">
        <v>0</v>
      </c>
    </row>
    <row r="3512" s="1" customFormat="1" spans="1:6">
      <c r="A3512" s="13">
        <v>3509</v>
      </c>
      <c r="B3512" s="69" t="s">
        <v>6608</v>
      </c>
      <c r="C3512" s="70" t="s">
        <v>6997</v>
      </c>
      <c r="D3512" s="71" t="s">
        <v>6998</v>
      </c>
      <c r="E3512" s="72">
        <v>975.2</v>
      </c>
      <c r="F3512" s="73">
        <v>0</v>
      </c>
    </row>
    <row r="3513" s="1" customFormat="1" spans="1:6">
      <c r="A3513" s="13">
        <v>3510</v>
      </c>
      <c r="B3513" s="69" t="s">
        <v>6608</v>
      </c>
      <c r="C3513" s="70" t="s">
        <v>6999</v>
      </c>
      <c r="D3513" s="71" t="s">
        <v>7000</v>
      </c>
      <c r="E3513" s="72">
        <v>494.25</v>
      </c>
      <c r="F3513" s="73">
        <v>0</v>
      </c>
    </row>
    <row r="3514" s="1" customFormat="1" spans="1:6">
      <c r="A3514" s="13">
        <v>3511</v>
      </c>
      <c r="B3514" s="69" t="s">
        <v>6608</v>
      </c>
      <c r="C3514" s="70" t="s">
        <v>7001</v>
      </c>
      <c r="D3514" s="71" t="s">
        <v>7002</v>
      </c>
      <c r="E3514" s="72">
        <v>1409.4</v>
      </c>
      <c r="F3514" s="73">
        <v>0</v>
      </c>
    </row>
    <row r="3515" s="1" customFormat="1" spans="1:6">
      <c r="A3515" s="13">
        <v>3512</v>
      </c>
      <c r="B3515" s="69" t="s">
        <v>6608</v>
      </c>
      <c r="C3515" s="70" t="s">
        <v>7003</v>
      </c>
      <c r="D3515" s="71" t="s">
        <v>7004</v>
      </c>
      <c r="E3515" s="72">
        <v>46264.29</v>
      </c>
      <c r="F3515" s="73">
        <v>0.0028</v>
      </c>
    </row>
    <row r="3516" s="1" customFormat="1" spans="1:6">
      <c r="A3516" s="13">
        <v>3513</v>
      </c>
      <c r="B3516" s="69" t="s">
        <v>6608</v>
      </c>
      <c r="C3516" s="70" t="s">
        <v>7005</v>
      </c>
      <c r="D3516" s="71" t="s">
        <v>7006</v>
      </c>
      <c r="E3516" s="72">
        <v>1974.52</v>
      </c>
      <c r="F3516" s="73">
        <v>0</v>
      </c>
    </row>
    <row r="3517" s="1" customFormat="1" spans="1:6">
      <c r="A3517" s="13">
        <v>3514</v>
      </c>
      <c r="B3517" s="69" t="s">
        <v>6608</v>
      </c>
      <c r="C3517" s="70" t="s">
        <v>7007</v>
      </c>
      <c r="D3517" s="71" t="s">
        <v>7008</v>
      </c>
      <c r="E3517" s="72">
        <v>343.13</v>
      </c>
      <c r="F3517" s="73">
        <v>0</v>
      </c>
    </row>
    <row r="3518" s="1" customFormat="1" spans="1:6">
      <c r="A3518" s="13">
        <v>3515</v>
      </c>
      <c r="B3518" s="69" t="s">
        <v>6608</v>
      </c>
      <c r="C3518" s="70" t="s">
        <v>7009</v>
      </c>
      <c r="D3518" s="71" t="s">
        <v>7010</v>
      </c>
      <c r="E3518" s="72">
        <v>1229.32</v>
      </c>
      <c r="F3518" s="73">
        <v>0</v>
      </c>
    </row>
    <row r="3519" s="1" customFormat="1" spans="1:6">
      <c r="A3519" s="13">
        <v>3516</v>
      </c>
      <c r="B3519" s="69" t="s">
        <v>6608</v>
      </c>
      <c r="C3519" s="70" t="s">
        <v>7011</v>
      </c>
      <c r="D3519" s="71" t="s">
        <v>7012</v>
      </c>
      <c r="E3519" s="72">
        <v>940.17</v>
      </c>
      <c r="F3519" s="73">
        <v>0</v>
      </c>
    </row>
    <row r="3520" s="1" customFormat="1" spans="1:6">
      <c r="A3520" s="13">
        <v>3517</v>
      </c>
      <c r="B3520" s="69" t="s">
        <v>6608</v>
      </c>
      <c r="C3520" s="70" t="s">
        <v>7013</v>
      </c>
      <c r="D3520" s="71" t="s">
        <v>7014</v>
      </c>
      <c r="E3520" s="72">
        <v>3295.5</v>
      </c>
      <c r="F3520" s="73">
        <v>0</v>
      </c>
    </row>
    <row r="3521" s="1" customFormat="1" spans="1:6">
      <c r="A3521" s="13">
        <v>3518</v>
      </c>
      <c r="B3521" s="69" t="s">
        <v>6608</v>
      </c>
      <c r="C3521" s="70" t="s">
        <v>7015</v>
      </c>
      <c r="D3521" s="71" t="s">
        <v>7016</v>
      </c>
      <c r="E3521" s="72">
        <v>7668.57</v>
      </c>
      <c r="F3521" s="73">
        <v>0</v>
      </c>
    </row>
    <row r="3522" s="1" customFormat="1" spans="1:6">
      <c r="A3522" s="13">
        <v>3519</v>
      </c>
      <c r="B3522" s="69" t="s">
        <v>6608</v>
      </c>
      <c r="C3522" s="70" t="s">
        <v>7017</v>
      </c>
      <c r="D3522" s="71" t="s">
        <v>7018</v>
      </c>
      <c r="E3522" s="72">
        <v>726.66</v>
      </c>
      <c r="F3522" s="73">
        <v>0</v>
      </c>
    </row>
    <row r="3523" s="1" customFormat="1" spans="1:6">
      <c r="A3523" s="13">
        <v>3520</v>
      </c>
      <c r="B3523" s="69" t="s">
        <v>6608</v>
      </c>
      <c r="C3523" s="70" t="s">
        <v>7019</v>
      </c>
      <c r="D3523" s="71" t="s">
        <v>7020</v>
      </c>
      <c r="E3523" s="72">
        <v>655.98</v>
      </c>
      <c r="F3523" s="73">
        <v>0</v>
      </c>
    </row>
    <row r="3524" s="1" customFormat="1" spans="1:6">
      <c r="A3524" s="13">
        <v>3521</v>
      </c>
      <c r="B3524" s="69" t="s">
        <v>6608</v>
      </c>
      <c r="C3524" s="70" t="s">
        <v>7021</v>
      </c>
      <c r="D3524" s="71" t="s">
        <v>7022</v>
      </c>
      <c r="E3524" s="72">
        <v>4516.59</v>
      </c>
      <c r="F3524" s="73">
        <v>0</v>
      </c>
    </row>
    <row r="3525" s="1" customFormat="1" spans="1:6">
      <c r="A3525" s="13">
        <v>3522</v>
      </c>
      <c r="B3525" s="69" t="s">
        <v>6608</v>
      </c>
      <c r="C3525" s="70" t="s">
        <v>7023</v>
      </c>
      <c r="D3525" s="71" t="s">
        <v>7024</v>
      </c>
      <c r="E3525" s="72">
        <v>2083.99</v>
      </c>
      <c r="F3525" s="73">
        <v>0</v>
      </c>
    </row>
    <row r="3526" s="1" customFormat="1" spans="1:6">
      <c r="A3526" s="13">
        <v>3523</v>
      </c>
      <c r="B3526" s="69" t="s">
        <v>6608</v>
      </c>
      <c r="C3526" s="70" t="s">
        <v>7025</v>
      </c>
      <c r="D3526" s="71" t="s">
        <v>7026</v>
      </c>
      <c r="E3526" s="72">
        <v>383.5</v>
      </c>
      <c r="F3526" s="73">
        <v>0</v>
      </c>
    </row>
    <row r="3527" s="1" customFormat="1" spans="1:6">
      <c r="A3527" s="13">
        <v>3524</v>
      </c>
      <c r="B3527" s="69" t="s">
        <v>6608</v>
      </c>
      <c r="C3527" s="70" t="s">
        <v>7027</v>
      </c>
      <c r="D3527" s="71" t="s">
        <v>7028</v>
      </c>
      <c r="E3527" s="72">
        <v>1881.15</v>
      </c>
      <c r="F3527" s="73">
        <v>0</v>
      </c>
    </row>
    <row r="3528" s="1" customFormat="1" spans="1:6">
      <c r="A3528" s="13">
        <v>3525</v>
      </c>
      <c r="B3528" s="69" t="s">
        <v>6608</v>
      </c>
      <c r="C3528" s="70" t="s">
        <v>7029</v>
      </c>
      <c r="D3528" s="71" t="s">
        <v>7030</v>
      </c>
      <c r="E3528" s="72">
        <v>15638.71</v>
      </c>
      <c r="F3528" s="73">
        <v>0</v>
      </c>
    </row>
    <row r="3529" s="1" customFormat="1" spans="1:6">
      <c r="A3529" s="13">
        <v>3526</v>
      </c>
      <c r="B3529" s="69" t="s">
        <v>6608</v>
      </c>
      <c r="C3529" s="70" t="s">
        <v>7031</v>
      </c>
      <c r="D3529" s="71" t="s">
        <v>7032</v>
      </c>
      <c r="E3529" s="72">
        <v>1755</v>
      </c>
      <c r="F3529" s="73">
        <v>0</v>
      </c>
    </row>
    <row r="3530" s="1" customFormat="1" spans="1:6">
      <c r="A3530" s="13">
        <v>3527</v>
      </c>
      <c r="B3530" s="69" t="s">
        <v>6608</v>
      </c>
      <c r="C3530" s="70" t="s">
        <v>7033</v>
      </c>
      <c r="D3530" s="71" t="s">
        <v>7034</v>
      </c>
      <c r="E3530" s="72">
        <v>375.22</v>
      </c>
      <c r="F3530" s="73">
        <v>0</v>
      </c>
    </row>
    <row r="3531" s="1" customFormat="1" spans="1:6">
      <c r="A3531" s="13">
        <v>3528</v>
      </c>
      <c r="B3531" s="69" t="s">
        <v>6608</v>
      </c>
      <c r="C3531" s="70" t="s">
        <v>7035</v>
      </c>
      <c r="D3531" s="71" t="s">
        <v>7036</v>
      </c>
      <c r="E3531" s="72">
        <v>393.59</v>
      </c>
      <c r="F3531" s="73">
        <v>0</v>
      </c>
    </row>
    <row r="3532" s="1" customFormat="1" spans="1:6">
      <c r="A3532" s="13">
        <v>3529</v>
      </c>
      <c r="B3532" s="69" t="s">
        <v>6608</v>
      </c>
      <c r="C3532" s="70" t="s">
        <v>7037</v>
      </c>
      <c r="D3532" s="71" t="s">
        <v>7038</v>
      </c>
      <c r="E3532" s="72">
        <v>558.02</v>
      </c>
      <c r="F3532" s="73">
        <v>0</v>
      </c>
    </row>
    <row r="3533" s="1" customFormat="1" spans="1:6">
      <c r="A3533" s="13">
        <v>3530</v>
      </c>
      <c r="B3533" s="69" t="s">
        <v>6608</v>
      </c>
      <c r="C3533" s="70" t="s">
        <v>7039</v>
      </c>
      <c r="D3533" s="71" t="s">
        <v>7040</v>
      </c>
      <c r="E3533" s="72">
        <v>434.84</v>
      </c>
      <c r="F3533" s="73">
        <v>0</v>
      </c>
    </row>
    <row r="3534" s="1" customFormat="1" spans="1:6">
      <c r="A3534" s="13">
        <v>3531</v>
      </c>
      <c r="B3534" s="69" t="s">
        <v>6608</v>
      </c>
      <c r="C3534" s="70" t="s">
        <v>7041</v>
      </c>
      <c r="D3534" s="71" t="s">
        <v>7042</v>
      </c>
      <c r="E3534" s="72">
        <v>617.4</v>
      </c>
      <c r="F3534" s="73">
        <v>0</v>
      </c>
    </row>
    <row r="3535" s="1" customFormat="1" spans="1:6">
      <c r="A3535" s="13">
        <v>3532</v>
      </c>
      <c r="B3535" s="69" t="s">
        <v>6608</v>
      </c>
      <c r="C3535" s="70" t="s">
        <v>7043</v>
      </c>
      <c r="D3535" s="71" t="s">
        <v>7044</v>
      </c>
      <c r="E3535" s="72">
        <v>879.45</v>
      </c>
      <c r="F3535" s="73">
        <v>0</v>
      </c>
    </row>
    <row r="3536" s="1" customFormat="1" spans="1:6">
      <c r="A3536" s="13">
        <v>3533</v>
      </c>
      <c r="B3536" s="69" t="s">
        <v>6608</v>
      </c>
      <c r="C3536" s="70" t="s">
        <v>7045</v>
      </c>
      <c r="D3536" s="71" t="s">
        <v>7046</v>
      </c>
      <c r="E3536" s="72">
        <v>173114.73</v>
      </c>
      <c r="F3536" s="73">
        <v>0</v>
      </c>
    </row>
    <row r="3537" s="1" customFormat="1" spans="1:6">
      <c r="A3537" s="13">
        <v>3534</v>
      </c>
      <c r="B3537" s="69" t="s">
        <v>6608</v>
      </c>
      <c r="C3537" s="70" t="s">
        <v>7047</v>
      </c>
      <c r="D3537" s="71" t="s">
        <v>7048</v>
      </c>
      <c r="E3537" s="72">
        <v>20010.2</v>
      </c>
      <c r="F3537" s="73">
        <v>0.0019</v>
      </c>
    </row>
    <row r="3538" s="1" customFormat="1" spans="1:6">
      <c r="A3538" s="13">
        <v>3535</v>
      </c>
      <c r="B3538" s="69" t="s">
        <v>6608</v>
      </c>
      <c r="C3538" s="70" t="s">
        <v>7049</v>
      </c>
      <c r="D3538" s="71" t="s">
        <v>7050</v>
      </c>
      <c r="E3538" s="72">
        <v>1738.18</v>
      </c>
      <c r="F3538" s="73">
        <v>0.0213</v>
      </c>
    </row>
    <row r="3539" s="1" customFormat="1" spans="1:6">
      <c r="A3539" s="13">
        <v>3536</v>
      </c>
      <c r="B3539" s="69" t="s">
        <v>6608</v>
      </c>
      <c r="C3539" s="70" t="s">
        <v>7051</v>
      </c>
      <c r="D3539" s="71" t="s">
        <v>7052</v>
      </c>
      <c r="E3539" s="72">
        <v>766.99</v>
      </c>
      <c r="F3539" s="73">
        <v>0</v>
      </c>
    </row>
    <row r="3540" s="1" customFormat="1" spans="1:6">
      <c r="A3540" s="13">
        <v>3537</v>
      </c>
      <c r="B3540" s="69" t="s">
        <v>6608</v>
      </c>
      <c r="C3540" s="70" t="s">
        <v>7053</v>
      </c>
      <c r="D3540" s="71" t="s">
        <v>7054</v>
      </c>
      <c r="E3540" s="72">
        <v>928.68</v>
      </c>
      <c r="F3540" s="73">
        <v>0</v>
      </c>
    </row>
    <row r="3541" s="1" customFormat="1" spans="1:6">
      <c r="A3541" s="13">
        <v>3538</v>
      </c>
      <c r="B3541" s="69" t="s">
        <v>6608</v>
      </c>
      <c r="C3541" s="70" t="s">
        <v>7055</v>
      </c>
      <c r="D3541" s="71" t="s">
        <v>7056</v>
      </c>
      <c r="E3541" s="72">
        <v>3170.22</v>
      </c>
      <c r="F3541" s="73">
        <v>0</v>
      </c>
    </row>
    <row r="3542" s="1" customFormat="1" spans="1:6">
      <c r="A3542" s="13">
        <v>3539</v>
      </c>
      <c r="B3542" s="69" t="s">
        <v>6608</v>
      </c>
      <c r="C3542" s="70" t="s">
        <v>7057</v>
      </c>
      <c r="D3542" s="71" t="s">
        <v>7058</v>
      </c>
      <c r="E3542" s="72">
        <v>464.23</v>
      </c>
      <c r="F3542" s="73">
        <v>0</v>
      </c>
    </row>
    <row r="3543" s="1" customFormat="1" spans="1:6">
      <c r="A3543" s="13">
        <v>3540</v>
      </c>
      <c r="B3543" s="69" t="s">
        <v>6608</v>
      </c>
      <c r="C3543" s="70" t="s">
        <v>7059</v>
      </c>
      <c r="D3543" s="71" t="s">
        <v>7060</v>
      </c>
      <c r="E3543" s="72">
        <v>2019.16</v>
      </c>
      <c r="F3543" s="73">
        <v>0</v>
      </c>
    </row>
    <row r="3544" s="1" customFormat="1" spans="1:6">
      <c r="A3544" s="13">
        <v>3541</v>
      </c>
      <c r="B3544" s="69" t="s">
        <v>6608</v>
      </c>
      <c r="C3544" s="70" t="s">
        <v>7061</v>
      </c>
      <c r="D3544" s="71" t="s">
        <v>7062</v>
      </c>
      <c r="E3544" s="72">
        <v>373.4</v>
      </c>
      <c r="F3544" s="73">
        <v>0</v>
      </c>
    </row>
    <row r="3545" s="1" customFormat="1" spans="1:6">
      <c r="A3545" s="13">
        <v>3542</v>
      </c>
      <c r="B3545" s="69" t="s">
        <v>6608</v>
      </c>
      <c r="C3545" s="70" t="s">
        <v>7063</v>
      </c>
      <c r="D3545" s="71" t="s">
        <v>7064</v>
      </c>
      <c r="E3545" s="72">
        <v>750.3</v>
      </c>
      <c r="F3545" s="73">
        <v>0</v>
      </c>
    </row>
    <row r="3546" s="1" customFormat="1" spans="1:6">
      <c r="A3546" s="13">
        <v>3543</v>
      </c>
      <c r="B3546" s="69" t="s">
        <v>6608</v>
      </c>
      <c r="C3546" s="70" t="s">
        <v>7065</v>
      </c>
      <c r="D3546" s="71" t="s">
        <v>7066</v>
      </c>
      <c r="E3546" s="72">
        <v>889.79</v>
      </c>
      <c r="F3546" s="73">
        <v>0</v>
      </c>
    </row>
    <row r="3547" s="1" customFormat="1" spans="1:6">
      <c r="A3547" s="13">
        <v>3544</v>
      </c>
      <c r="B3547" s="69" t="s">
        <v>6608</v>
      </c>
      <c r="C3547" s="70" t="s">
        <v>7067</v>
      </c>
      <c r="D3547" s="71" t="s">
        <v>7068</v>
      </c>
      <c r="E3547" s="72">
        <v>1453.73</v>
      </c>
      <c r="F3547" s="73">
        <v>0</v>
      </c>
    </row>
    <row r="3548" s="1" customFormat="1" spans="1:6">
      <c r="A3548" s="13">
        <v>3545</v>
      </c>
      <c r="B3548" s="69" t="s">
        <v>6608</v>
      </c>
      <c r="C3548" s="70" t="s">
        <v>7069</v>
      </c>
      <c r="D3548" s="71" t="s">
        <v>7070</v>
      </c>
      <c r="E3548" s="72">
        <v>898.19</v>
      </c>
      <c r="F3548" s="73">
        <v>0</v>
      </c>
    </row>
    <row r="3549" s="1" customFormat="1" spans="1:6">
      <c r="A3549" s="13">
        <v>3546</v>
      </c>
      <c r="B3549" s="69" t="s">
        <v>6608</v>
      </c>
      <c r="C3549" s="70" t="s">
        <v>7071</v>
      </c>
      <c r="D3549" s="71" t="s">
        <v>7072</v>
      </c>
      <c r="E3549" s="72">
        <v>10578.6</v>
      </c>
      <c r="F3549" s="73">
        <v>0</v>
      </c>
    </row>
    <row r="3550" s="1" customFormat="1" spans="1:6">
      <c r="A3550" s="13">
        <v>3547</v>
      </c>
      <c r="B3550" s="69" t="s">
        <v>6608</v>
      </c>
      <c r="C3550" s="70" t="s">
        <v>7073</v>
      </c>
      <c r="D3550" s="71" t="s">
        <v>7074</v>
      </c>
      <c r="E3550" s="72">
        <v>535.21</v>
      </c>
      <c r="F3550" s="73">
        <v>0</v>
      </c>
    </row>
    <row r="3551" s="1" customFormat="1" spans="1:6">
      <c r="A3551" s="13">
        <v>3548</v>
      </c>
      <c r="B3551" s="69" t="s">
        <v>6608</v>
      </c>
      <c r="C3551" s="70" t="s">
        <v>7075</v>
      </c>
      <c r="D3551" s="71" t="s">
        <v>7076</v>
      </c>
      <c r="E3551" s="72">
        <v>1322.05</v>
      </c>
      <c r="F3551" s="73">
        <v>0</v>
      </c>
    </row>
    <row r="3552" s="1" customFormat="1" spans="1:6">
      <c r="A3552" s="13">
        <v>3549</v>
      </c>
      <c r="B3552" s="69" t="s">
        <v>6608</v>
      </c>
      <c r="C3552" s="70" t="s">
        <v>7077</v>
      </c>
      <c r="D3552" s="71" t="s">
        <v>7078</v>
      </c>
      <c r="E3552" s="72">
        <v>1060.16</v>
      </c>
      <c r="F3552" s="73">
        <v>0</v>
      </c>
    </row>
    <row r="3553" s="1" customFormat="1" spans="1:6">
      <c r="A3553" s="13">
        <v>3550</v>
      </c>
      <c r="B3553" s="69" t="s">
        <v>6608</v>
      </c>
      <c r="C3553" s="70" t="s">
        <v>7079</v>
      </c>
      <c r="D3553" s="71" t="s">
        <v>7080</v>
      </c>
      <c r="E3553" s="72">
        <v>841.18</v>
      </c>
      <c r="F3553" s="73">
        <v>0</v>
      </c>
    </row>
    <row r="3554" s="1" customFormat="1" spans="1:6">
      <c r="A3554" s="13">
        <v>3551</v>
      </c>
      <c r="B3554" s="69" t="s">
        <v>6608</v>
      </c>
      <c r="C3554" s="70" t="s">
        <v>7081</v>
      </c>
      <c r="D3554" s="71" t="s">
        <v>7082</v>
      </c>
      <c r="E3554" s="72">
        <v>2386.79</v>
      </c>
      <c r="F3554" s="73">
        <v>0</v>
      </c>
    </row>
    <row r="3555" s="1" customFormat="1" spans="1:6">
      <c r="A3555" s="13">
        <v>3552</v>
      </c>
      <c r="B3555" s="69" t="s">
        <v>6608</v>
      </c>
      <c r="C3555" s="70" t="s">
        <v>7083</v>
      </c>
      <c r="D3555" s="71" t="s">
        <v>7084</v>
      </c>
      <c r="E3555" s="72">
        <v>777.12</v>
      </c>
      <c r="F3555" s="73">
        <v>0</v>
      </c>
    </row>
    <row r="3556" s="1" customFormat="1" spans="1:6">
      <c r="A3556" s="13">
        <v>3553</v>
      </c>
      <c r="B3556" s="69" t="s">
        <v>6608</v>
      </c>
      <c r="C3556" s="70" t="s">
        <v>7085</v>
      </c>
      <c r="D3556" s="71" t="s">
        <v>7086</v>
      </c>
      <c r="E3556" s="72">
        <v>588</v>
      </c>
      <c r="F3556" s="73">
        <v>0</v>
      </c>
    </row>
    <row r="3557" s="1" customFormat="1" spans="1:6">
      <c r="A3557" s="13">
        <v>3554</v>
      </c>
      <c r="B3557" s="69" t="s">
        <v>6608</v>
      </c>
      <c r="C3557" s="70" t="s">
        <v>7087</v>
      </c>
      <c r="D3557" s="71" t="s">
        <v>7088</v>
      </c>
      <c r="E3557" s="72">
        <v>603.1</v>
      </c>
      <c r="F3557" s="73">
        <v>0</v>
      </c>
    </row>
    <row r="3558" s="1" customFormat="1" spans="1:6">
      <c r="A3558" s="13">
        <v>3555</v>
      </c>
      <c r="B3558" s="69" t="s">
        <v>6608</v>
      </c>
      <c r="C3558" s="70" t="s">
        <v>7089</v>
      </c>
      <c r="D3558" s="71" t="s">
        <v>7090</v>
      </c>
      <c r="E3558" s="72">
        <v>524.95</v>
      </c>
      <c r="F3558" s="73">
        <v>0</v>
      </c>
    </row>
    <row r="3559" s="1" customFormat="1" spans="1:6">
      <c r="A3559" s="13">
        <v>3556</v>
      </c>
      <c r="B3559" s="69" t="s">
        <v>6608</v>
      </c>
      <c r="C3559" s="70" t="s">
        <v>7091</v>
      </c>
      <c r="D3559" s="71" t="s">
        <v>7092</v>
      </c>
      <c r="E3559" s="72">
        <v>457.39</v>
      </c>
      <c r="F3559" s="73">
        <v>0</v>
      </c>
    </row>
    <row r="3560" s="1" customFormat="1" spans="1:6">
      <c r="A3560" s="13">
        <v>3557</v>
      </c>
      <c r="B3560" s="69" t="s">
        <v>6608</v>
      </c>
      <c r="C3560" s="70" t="s">
        <v>7093</v>
      </c>
      <c r="D3560" s="71" t="s">
        <v>7094</v>
      </c>
      <c r="E3560" s="72">
        <v>2015.74</v>
      </c>
      <c r="F3560" s="73">
        <v>0</v>
      </c>
    </row>
    <row r="3561" s="1" customFormat="1" spans="1:6">
      <c r="A3561" s="13">
        <v>3558</v>
      </c>
      <c r="B3561" s="69" t="s">
        <v>6608</v>
      </c>
      <c r="C3561" s="70" t="s">
        <v>7095</v>
      </c>
      <c r="D3561" s="71" t="s">
        <v>7096</v>
      </c>
      <c r="E3561" s="72">
        <v>888.1</v>
      </c>
      <c r="F3561" s="73">
        <v>0</v>
      </c>
    </row>
    <row r="3562" s="1" customFormat="1" spans="1:6">
      <c r="A3562" s="13">
        <v>3559</v>
      </c>
      <c r="B3562" s="69" t="s">
        <v>6608</v>
      </c>
      <c r="C3562" s="70" t="s">
        <v>7097</v>
      </c>
      <c r="D3562" s="71" t="s">
        <v>7098</v>
      </c>
      <c r="E3562" s="72">
        <v>600.44</v>
      </c>
      <c r="F3562" s="73">
        <v>0</v>
      </c>
    </row>
    <row r="3563" s="1" customFormat="1" spans="1:6">
      <c r="A3563" s="13">
        <v>3560</v>
      </c>
      <c r="B3563" s="69" t="s">
        <v>6608</v>
      </c>
      <c r="C3563" s="70" t="s">
        <v>7099</v>
      </c>
      <c r="D3563" s="71" t="s">
        <v>7100</v>
      </c>
      <c r="E3563" s="72">
        <v>505.6</v>
      </c>
      <c r="F3563" s="73">
        <v>0</v>
      </c>
    </row>
    <row r="3564" s="1" customFormat="1" spans="1:6">
      <c r="A3564" s="13">
        <v>3561</v>
      </c>
      <c r="B3564" s="69" t="s">
        <v>6608</v>
      </c>
      <c r="C3564" s="70" t="s">
        <v>7101</v>
      </c>
      <c r="D3564" s="71" t="s">
        <v>7102</v>
      </c>
      <c r="E3564" s="72">
        <v>393.59</v>
      </c>
      <c r="F3564" s="73">
        <v>0</v>
      </c>
    </row>
    <row r="3565" s="1" customFormat="1" spans="1:6">
      <c r="A3565" s="13">
        <v>3562</v>
      </c>
      <c r="B3565" s="69" t="s">
        <v>6608</v>
      </c>
      <c r="C3565" s="70" t="s">
        <v>7103</v>
      </c>
      <c r="D3565" s="71" t="s">
        <v>7104</v>
      </c>
      <c r="E3565" s="72">
        <v>524.9</v>
      </c>
      <c r="F3565" s="73">
        <v>0</v>
      </c>
    </row>
    <row r="3566" s="1" customFormat="1" spans="1:6">
      <c r="A3566" s="13">
        <v>3563</v>
      </c>
      <c r="B3566" s="69" t="s">
        <v>6608</v>
      </c>
      <c r="C3566" s="70" t="s">
        <v>7105</v>
      </c>
      <c r="D3566" s="71" t="s">
        <v>7106</v>
      </c>
      <c r="E3566" s="72">
        <v>6210.46</v>
      </c>
      <c r="F3566" s="73">
        <v>0</v>
      </c>
    </row>
    <row r="3567" s="1" customFormat="1" spans="1:6">
      <c r="A3567" s="13">
        <v>3564</v>
      </c>
      <c r="B3567" s="69" t="s">
        <v>6608</v>
      </c>
      <c r="C3567" s="70" t="s">
        <v>7107</v>
      </c>
      <c r="D3567" s="71" t="s">
        <v>7108</v>
      </c>
      <c r="E3567" s="72">
        <v>2946.88</v>
      </c>
      <c r="F3567" s="73">
        <v>0</v>
      </c>
    </row>
    <row r="3568" s="1" customFormat="1" spans="1:6">
      <c r="A3568" s="13">
        <v>3565</v>
      </c>
      <c r="B3568" s="69" t="s">
        <v>6608</v>
      </c>
      <c r="C3568" s="70" t="s">
        <v>7109</v>
      </c>
      <c r="D3568" s="71" t="s">
        <v>7110</v>
      </c>
      <c r="E3568" s="72">
        <v>524.78</v>
      </c>
      <c r="F3568" s="73">
        <v>0</v>
      </c>
    </row>
    <row r="3569" s="1" customFormat="1" spans="1:6">
      <c r="A3569" s="13">
        <v>3566</v>
      </c>
      <c r="B3569" s="69" t="s">
        <v>6608</v>
      </c>
      <c r="C3569" s="70" t="s">
        <v>7111</v>
      </c>
      <c r="D3569" s="71" t="s">
        <v>7112</v>
      </c>
      <c r="E3569" s="72">
        <v>744.6</v>
      </c>
      <c r="F3569" s="73">
        <v>0</v>
      </c>
    </row>
    <row r="3570" s="1" customFormat="1" spans="1:6">
      <c r="A3570" s="13">
        <v>3567</v>
      </c>
      <c r="B3570" s="69" t="s">
        <v>6608</v>
      </c>
      <c r="C3570" s="70" t="s">
        <v>7113</v>
      </c>
      <c r="D3570" s="71" t="s">
        <v>7114</v>
      </c>
      <c r="E3570" s="72">
        <v>2130.35</v>
      </c>
      <c r="F3570" s="73">
        <v>0</v>
      </c>
    </row>
    <row r="3571" s="1" customFormat="1" spans="1:6">
      <c r="A3571" s="13">
        <v>3568</v>
      </c>
      <c r="B3571" s="69" t="s">
        <v>6608</v>
      </c>
      <c r="C3571" s="70" t="s">
        <v>7115</v>
      </c>
      <c r="D3571" s="71" t="s">
        <v>7116</v>
      </c>
      <c r="E3571" s="72">
        <v>3406.45</v>
      </c>
      <c r="F3571" s="73">
        <v>0</v>
      </c>
    </row>
    <row r="3572" s="1" customFormat="1" spans="1:6">
      <c r="A3572" s="13">
        <v>3569</v>
      </c>
      <c r="B3572" s="69" t="s">
        <v>6608</v>
      </c>
      <c r="C3572" s="70" t="s">
        <v>7117</v>
      </c>
      <c r="D3572" s="71" t="s">
        <v>7118</v>
      </c>
      <c r="E3572" s="72">
        <v>555.07</v>
      </c>
      <c r="F3572" s="73">
        <v>0</v>
      </c>
    </row>
    <row r="3573" s="1" customFormat="1" spans="1:6">
      <c r="A3573" s="13">
        <v>3570</v>
      </c>
      <c r="B3573" s="69" t="s">
        <v>6608</v>
      </c>
      <c r="C3573" s="70" t="s">
        <v>7119</v>
      </c>
      <c r="D3573" s="71" t="s">
        <v>7120</v>
      </c>
      <c r="E3573" s="72">
        <v>373.4</v>
      </c>
      <c r="F3573" s="73">
        <v>0</v>
      </c>
    </row>
    <row r="3574" s="1" customFormat="1" spans="1:6">
      <c r="A3574" s="13">
        <v>3571</v>
      </c>
      <c r="B3574" s="69" t="s">
        <v>6608</v>
      </c>
      <c r="C3574" s="70" t="s">
        <v>7121</v>
      </c>
      <c r="D3574" s="71" t="s">
        <v>7122</v>
      </c>
      <c r="E3574" s="72">
        <v>373.4</v>
      </c>
      <c r="F3574" s="73">
        <v>0</v>
      </c>
    </row>
    <row r="3575" s="1" customFormat="1" spans="1:6">
      <c r="A3575" s="13">
        <v>3572</v>
      </c>
      <c r="B3575" s="69" t="s">
        <v>6608</v>
      </c>
      <c r="C3575" s="70" t="s">
        <v>7123</v>
      </c>
      <c r="D3575" s="71" t="s">
        <v>7124</v>
      </c>
      <c r="E3575" s="72">
        <v>3172.15</v>
      </c>
      <c r="F3575" s="73">
        <v>0</v>
      </c>
    </row>
    <row r="3576" s="1" customFormat="1" spans="1:6">
      <c r="A3576" s="13">
        <v>3573</v>
      </c>
      <c r="B3576" s="69" t="s">
        <v>6608</v>
      </c>
      <c r="C3576" s="70" t="s">
        <v>7125</v>
      </c>
      <c r="D3576" s="71" t="s">
        <v>7126</v>
      </c>
      <c r="E3576" s="72">
        <v>373.4</v>
      </c>
      <c r="F3576" s="73">
        <v>0</v>
      </c>
    </row>
    <row r="3577" s="1" customFormat="1" spans="1:6">
      <c r="A3577" s="13">
        <v>3574</v>
      </c>
      <c r="B3577" s="69" t="s">
        <v>6608</v>
      </c>
      <c r="C3577" s="70" t="s">
        <v>7127</v>
      </c>
      <c r="D3577" s="71" t="s">
        <v>7128</v>
      </c>
      <c r="E3577" s="72">
        <v>977.55</v>
      </c>
      <c r="F3577" s="73">
        <v>0</v>
      </c>
    </row>
    <row r="3578" s="1" customFormat="1" spans="1:6">
      <c r="A3578" s="13">
        <v>3575</v>
      </c>
      <c r="B3578" s="69" t="s">
        <v>6608</v>
      </c>
      <c r="C3578" s="70" t="s">
        <v>7129</v>
      </c>
      <c r="D3578" s="71" t="s">
        <v>7130</v>
      </c>
      <c r="E3578" s="72">
        <v>938.6</v>
      </c>
      <c r="F3578" s="73">
        <v>0</v>
      </c>
    </row>
    <row r="3579" s="1" customFormat="1" spans="1:6">
      <c r="A3579" s="13">
        <v>3576</v>
      </c>
      <c r="B3579" s="69" t="s">
        <v>6608</v>
      </c>
      <c r="C3579" s="70" t="s">
        <v>7131</v>
      </c>
      <c r="D3579" s="71" t="s">
        <v>7132</v>
      </c>
      <c r="E3579" s="72">
        <v>777.08</v>
      </c>
      <c r="F3579" s="73">
        <v>0</v>
      </c>
    </row>
    <row r="3580" s="1" customFormat="1" spans="1:6">
      <c r="A3580" s="13">
        <v>3577</v>
      </c>
      <c r="B3580" s="69" t="s">
        <v>6608</v>
      </c>
      <c r="C3580" s="70" t="s">
        <v>7133</v>
      </c>
      <c r="D3580" s="71" t="s">
        <v>7134</v>
      </c>
      <c r="E3580" s="72">
        <v>622.24</v>
      </c>
      <c r="F3580" s="73">
        <v>0</v>
      </c>
    </row>
    <row r="3581" s="1" customFormat="1" spans="1:6">
      <c r="A3581" s="13">
        <v>3578</v>
      </c>
      <c r="B3581" s="69" t="s">
        <v>6608</v>
      </c>
      <c r="C3581" s="70" t="s">
        <v>7135</v>
      </c>
      <c r="D3581" s="71" t="s">
        <v>7136</v>
      </c>
      <c r="E3581" s="72">
        <v>630.28</v>
      </c>
      <c r="F3581" s="73">
        <v>0</v>
      </c>
    </row>
    <row r="3582" s="1" customFormat="1" spans="1:6">
      <c r="A3582" s="13">
        <v>3579</v>
      </c>
      <c r="B3582" s="69" t="s">
        <v>6608</v>
      </c>
      <c r="C3582" s="70" t="s">
        <v>7137</v>
      </c>
      <c r="D3582" s="71" t="s">
        <v>7138</v>
      </c>
      <c r="E3582" s="72">
        <v>648.49</v>
      </c>
      <c r="F3582" s="73">
        <v>0</v>
      </c>
    </row>
    <row r="3583" s="1" customFormat="1" spans="1:6">
      <c r="A3583" s="13">
        <v>3580</v>
      </c>
      <c r="B3583" s="69" t="s">
        <v>6608</v>
      </c>
      <c r="C3583" s="70" t="s">
        <v>7139</v>
      </c>
      <c r="D3583" s="71" t="s">
        <v>7140</v>
      </c>
      <c r="E3583" s="72">
        <v>2538.29</v>
      </c>
      <c r="F3583" s="73">
        <v>0.0588</v>
      </c>
    </row>
    <row r="3584" s="1" customFormat="1" spans="1:6">
      <c r="A3584" s="13">
        <v>3581</v>
      </c>
      <c r="B3584" s="69" t="s">
        <v>6608</v>
      </c>
      <c r="C3584" s="70" t="s">
        <v>7141</v>
      </c>
      <c r="D3584" s="71" t="s">
        <v>7142</v>
      </c>
      <c r="E3584" s="72">
        <v>627.66</v>
      </c>
      <c r="F3584" s="73">
        <v>0</v>
      </c>
    </row>
    <row r="3585" s="1" customFormat="1" spans="1:6">
      <c r="A3585" s="13">
        <v>3582</v>
      </c>
      <c r="B3585" s="69" t="s">
        <v>6608</v>
      </c>
      <c r="C3585" s="70" t="s">
        <v>7143</v>
      </c>
      <c r="D3585" s="71" t="s">
        <v>7144</v>
      </c>
      <c r="E3585" s="72">
        <v>813.86</v>
      </c>
      <c r="F3585" s="73">
        <v>0</v>
      </c>
    </row>
    <row r="3586" s="1" customFormat="1" spans="1:6">
      <c r="A3586" s="13">
        <v>3583</v>
      </c>
      <c r="B3586" s="69" t="s">
        <v>6608</v>
      </c>
      <c r="C3586" s="70" t="s">
        <v>7145</v>
      </c>
      <c r="D3586" s="71" t="s">
        <v>7146</v>
      </c>
      <c r="E3586" s="72">
        <v>515.15</v>
      </c>
      <c r="F3586" s="73">
        <v>0</v>
      </c>
    </row>
    <row r="3587" s="1" customFormat="1" spans="1:6">
      <c r="A3587" s="13">
        <v>3584</v>
      </c>
      <c r="B3587" s="69" t="s">
        <v>6608</v>
      </c>
      <c r="C3587" s="70" t="s">
        <v>7147</v>
      </c>
      <c r="D3587" s="71" t="s">
        <v>7148</v>
      </c>
      <c r="E3587" s="72">
        <v>403.79</v>
      </c>
      <c r="F3587" s="73">
        <v>0</v>
      </c>
    </row>
    <row r="3588" s="1" customFormat="1" spans="1:6">
      <c r="A3588" s="13">
        <v>3585</v>
      </c>
      <c r="B3588" s="69" t="s">
        <v>6608</v>
      </c>
      <c r="C3588" s="70" t="s">
        <v>7149</v>
      </c>
      <c r="D3588" s="71" t="s">
        <v>7150</v>
      </c>
      <c r="E3588" s="72">
        <v>433.96</v>
      </c>
      <c r="F3588" s="73">
        <v>0</v>
      </c>
    </row>
    <row r="3589" s="1" customFormat="1" spans="1:6">
      <c r="A3589" s="13">
        <v>3586</v>
      </c>
      <c r="B3589" s="69" t="s">
        <v>6608</v>
      </c>
      <c r="C3589" s="70" t="s">
        <v>7151</v>
      </c>
      <c r="D3589" s="71" t="s">
        <v>7152</v>
      </c>
      <c r="E3589" s="72">
        <v>744</v>
      </c>
      <c r="F3589" s="73">
        <v>0</v>
      </c>
    </row>
    <row r="3590" s="1" customFormat="1" spans="1:6">
      <c r="A3590" s="13">
        <v>3587</v>
      </c>
      <c r="B3590" s="69" t="s">
        <v>6608</v>
      </c>
      <c r="C3590" s="70" t="s">
        <v>7153</v>
      </c>
      <c r="D3590" s="71" t="s">
        <v>7154</v>
      </c>
      <c r="E3590" s="72">
        <v>524.78</v>
      </c>
      <c r="F3590" s="73">
        <v>0</v>
      </c>
    </row>
    <row r="3591" s="1" customFormat="1" spans="1:6">
      <c r="A3591" s="13">
        <v>3588</v>
      </c>
      <c r="B3591" s="69" t="s">
        <v>6608</v>
      </c>
      <c r="C3591" s="70" t="s">
        <v>7155</v>
      </c>
      <c r="D3591" s="71" t="s">
        <v>7156</v>
      </c>
      <c r="E3591" s="72">
        <v>901.26</v>
      </c>
      <c r="F3591" s="73">
        <v>0</v>
      </c>
    </row>
    <row r="3592" s="1" customFormat="1" spans="1:6">
      <c r="A3592" s="13">
        <v>3589</v>
      </c>
      <c r="B3592" s="69" t="s">
        <v>6608</v>
      </c>
      <c r="C3592" s="70" t="s">
        <v>7157</v>
      </c>
      <c r="D3592" s="71" t="s">
        <v>7158</v>
      </c>
      <c r="E3592" s="72">
        <v>363.31</v>
      </c>
      <c r="F3592" s="73">
        <v>0</v>
      </c>
    </row>
    <row r="3593" s="1" customFormat="1" spans="1:6">
      <c r="A3593" s="13">
        <v>3590</v>
      </c>
      <c r="B3593" s="69" t="s">
        <v>6608</v>
      </c>
      <c r="C3593" s="70" t="s">
        <v>7159</v>
      </c>
      <c r="D3593" s="71" t="s">
        <v>7160</v>
      </c>
      <c r="E3593" s="72">
        <v>15255.54</v>
      </c>
      <c r="F3593" s="73">
        <v>0</v>
      </c>
    </row>
    <row r="3594" s="1" customFormat="1" spans="1:6">
      <c r="A3594" s="13">
        <v>3591</v>
      </c>
      <c r="B3594" s="69" t="s">
        <v>6608</v>
      </c>
      <c r="C3594" s="70" t="s">
        <v>7161</v>
      </c>
      <c r="D3594" s="71" t="s">
        <v>7162</v>
      </c>
      <c r="E3594" s="72">
        <v>131.2</v>
      </c>
      <c r="F3594" s="73">
        <v>0</v>
      </c>
    </row>
    <row r="3595" s="1" customFormat="1" spans="1:6">
      <c r="A3595" s="13">
        <v>3592</v>
      </c>
      <c r="B3595" s="69" t="s">
        <v>6608</v>
      </c>
      <c r="C3595" s="70" t="s">
        <v>7163</v>
      </c>
      <c r="D3595" s="71" t="s">
        <v>7164</v>
      </c>
      <c r="E3595" s="72">
        <v>282.58</v>
      </c>
      <c r="F3595" s="73">
        <v>0</v>
      </c>
    </row>
    <row r="3596" s="1" customFormat="1" spans="1:6">
      <c r="A3596" s="13">
        <v>3593</v>
      </c>
      <c r="B3596" s="69" t="s">
        <v>6608</v>
      </c>
      <c r="C3596" s="70" t="s">
        <v>7165</v>
      </c>
      <c r="D3596" s="71" t="s">
        <v>7166</v>
      </c>
      <c r="E3596" s="72">
        <v>131.2</v>
      </c>
      <c r="F3596" s="73">
        <v>0</v>
      </c>
    </row>
    <row r="3597" s="1" customFormat="1" spans="1:6">
      <c r="A3597" s="13">
        <v>3594</v>
      </c>
      <c r="B3597" s="69" t="s">
        <v>6608</v>
      </c>
      <c r="C3597" s="70" t="s">
        <v>7167</v>
      </c>
      <c r="D3597" s="71" t="s">
        <v>7168</v>
      </c>
      <c r="E3597" s="72">
        <v>370.5</v>
      </c>
      <c r="F3597" s="73">
        <v>0</v>
      </c>
    </row>
    <row r="3598" s="1" customFormat="1" spans="1:6">
      <c r="A3598" s="13">
        <v>3595</v>
      </c>
      <c r="B3598" s="69" t="s">
        <v>6608</v>
      </c>
      <c r="C3598" s="70" t="s">
        <v>7169</v>
      </c>
      <c r="D3598" s="71">
        <v>764308275</v>
      </c>
      <c r="E3598" s="72">
        <v>131.24</v>
      </c>
      <c r="F3598" s="73">
        <v>0</v>
      </c>
    </row>
    <row r="3599" s="1" customFormat="1" spans="1:6">
      <c r="A3599" s="13">
        <v>3596</v>
      </c>
      <c r="B3599" s="69" t="s">
        <v>6608</v>
      </c>
      <c r="C3599" s="70" t="s">
        <v>7170</v>
      </c>
      <c r="D3599" s="71" t="s">
        <v>7171</v>
      </c>
      <c r="E3599" s="72">
        <v>90.83</v>
      </c>
      <c r="F3599" s="73">
        <v>0</v>
      </c>
    </row>
    <row r="3600" s="1" customFormat="1" spans="1:6">
      <c r="A3600" s="13">
        <v>3597</v>
      </c>
      <c r="B3600" s="69" t="s">
        <v>6608</v>
      </c>
      <c r="C3600" s="70" t="s">
        <v>7172</v>
      </c>
      <c r="D3600" s="71" t="s">
        <v>7173</v>
      </c>
      <c r="E3600" s="72">
        <v>292.67</v>
      </c>
      <c r="F3600" s="73">
        <v>0</v>
      </c>
    </row>
    <row r="3601" s="1" customFormat="1" spans="1:6">
      <c r="A3601" s="13">
        <v>3598</v>
      </c>
      <c r="B3601" s="69" t="s">
        <v>6608</v>
      </c>
      <c r="C3601" s="70" t="s">
        <v>7174</v>
      </c>
      <c r="D3601" s="71" t="s">
        <v>7175</v>
      </c>
      <c r="E3601" s="72">
        <v>958.74</v>
      </c>
      <c r="F3601" s="73">
        <v>0</v>
      </c>
    </row>
    <row r="3602" s="1" customFormat="1" spans="1:6">
      <c r="A3602" s="13">
        <v>3599</v>
      </c>
      <c r="B3602" s="69" t="s">
        <v>6608</v>
      </c>
      <c r="C3602" s="70" t="s">
        <v>7176</v>
      </c>
      <c r="D3602" s="71" t="s">
        <v>7177</v>
      </c>
      <c r="E3602" s="72">
        <v>537.73</v>
      </c>
      <c r="F3602" s="73">
        <v>0</v>
      </c>
    </row>
    <row r="3603" s="1" customFormat="1" spans="1:6">
      <c r="A3603" s="13">
        <v>3600</v>
      </c>
      <c r="B3603" s="69" t="s">
        <v>6608</v>
      </c>
      <c r="C3603" s="70" t="s">
        <v>7178</v>
      </c>
      <c r="D3603" s="71" t="s">
        <v>7179</v>
      </c>
      <c r="E3603" s="72">
        <v>494.51</v>
      </c>
      <c r="F3603" s="73">
        <v>0</v>
      </c>
    </row>
    <row r="3604" s="1" customFormat="1" spans="1:6">
      <c r="A3604" s="13">
        <v>3601</v>
      </c>
      <c r="B3604" s="69" t="s">
        <v>6608</v>
      </c>
      <c r="C3604" s="70" t="s">
        <v>7180</v>
      </c>
      <c r="D3604" s="71" t="s">
        <v>7181</v>
      </c>
      <c r="E3604" s="72">
        <v>1271.59</v>
      </c>
      <c r="F3604" s="73">
        <v>0</v>
      </c>
    </row>
    <row r="3605" s="1" customFormat="1" spans="1:6">
      <c r="A3605" s="13">
        <v>3602</v>
      </c>
      <c r="B3605" s="69" t="s">
        <v>6608</v>
      </c>
      <c r="C3605" s="70" t="s">
        <v>7182</v>
      </c>
      <c r="D3605" s="71" t="s">
        <v>7183</v>
      </c>
      <c r="E3605" s="72">
        <v>302.76</v>
      </c>
      <c r="F3605" s="73">
        <v>0</v>
      </c>
    </row>
    <row r="3606" s="1" customFormat="1" spans="1:6">
      <c r="A3606" s="13">
        <v>3603</v>
      </c>
      <c r="B3606" s="69" t="s">
        <v>6608</v>
      </c>
      <c r="C3606" s="70" t="s">
        <v>7184</v>
      </c>
      <c r="D3606" s="71" t="s">
        <v>7185</v>
      </c>
      <c r="E3606" s="72">
        <v>322.94</v>
      </c>
      <c r="F3606" s="73">
        <v>0</v>
      </c>
    </row>
    <row r="3607" s="1" customFormat="1" spans="1:6">
      <c r="A3607" s="13">
        <v>3604</v>
      </c>
      <c r="B3607" s="69" t="s">
        <v>6608</v>
      </c>
      <c r="C3607" s="70" t="s">
        <v>7186</v>
      </c>
      <c r="D3607" s="71" t="s">
        <v>7187</v>
      </c>
      <c r="E3607" s="72">
        <v>283.56</v>
      </c>
      <c r="F3607" s="73">
        <v>0</v>
      </c>
    </row>
    <row r="3608" s="1" customFormat="1" spans="1:6">
      <c r="A3608" s="13">
        <v>3605</v>
      </c>
      <c r="B3608" s="69" t="s">
        <v>6608</v>
      </c>
      <c r="C3608" s="70" t="s">
        <v>7188</v>
      </c>
      <c r="D3608" s="71" t="s">
        <v>7189</v>
      </c>
      <c r="E3608" s="72">
        <v>312</v>
      </c>
      <c r="F3608" s="73">
        <v>0</v>
      </c>
    </row>
    <row r="3609" s="1" customFormat="1" spans="1:6">
      <c r="A3609" s="13">
        <v>3606</v>
      </c>
      <c r="B3609" s="69" t="s">
        <v>6608</v>
      </c>
      <c r="C3609" s="70" t="s">
        <v>7190</v>
      </c>
      <c r="D3609" s="71" t="s">
        <v>7191</v>
      </c>
      <c r="E3609" s="72">
        <v>275.48</v>
      </c>
      <c r="F3609" s="73">
        <v>0</v>
      </c>
    </row>
    <row r="3610" s="1" customFormat="1" spans="1:6">
      <c r="A3610" s="13">
        <v>3607</v>
      </c>
      <c r="B3610" s="69" t="s">
        <v>6608</v>
      </c>
      <c r="C3610" s="70" t="s">
        <v>7192</v>
      </c>
      <c r="D3610" s="71" t="s">
        <v>7193</v>
      </c>
      <c r="E3610" s="72">
        <v>214.5</v>
      </c>
      <c r="F3610" s="73">
        <v>0</v>
      </c>
    </row>
    <row r="3611" s="1" customFormat="1" spans="1:6">
      <c r="A3611" s="13">
        <v>3608</v>
      </c>
      <c r="B3611" s="69" t="s">
        <v>6608</v>
      </c>
      <c r="C3611" s="70" t="s">
        <v>7194</v>
      </c>
      <c r="D3611" s="71" t="s">
        <v>7195</v>
      </c>
      <c r="E3611" s="72">
        <v>201.89</v>
      </c>
      <c r="F3611" s="73">
        <v>0</v>
      </c>
    </row>
    <row r="3612" s="1" customFormat="1" spans="1:6">
      <c r="A3612" s="13">
        <v>3609</v>
      </c>
      <c r="B3612" s="69" t="s">
        <v>6608</v>
      </c>
      <c r="C3612" s="70" t="s">
        <v>7196</v>
      </c>
      <c r="D3612" s="71" t="s">
        <v>7197</v>
      </c>
      <c r="E3612" s="72">
        <v>156</v>
      </c>
      <c r="F3612" s="73">
        <v>0</v>
      </c>
    </row>
    <row r="3613" s="1" customFormat="1" spans="1:6">
      <c r="A3613" s="13">
        <v>3610</v>
      </c>
      <c r="B3613" s="69" t="s">
        <v>6608</v>
      </c>
      <c r="C3613" s="70" t="s">
        <v>7198</v>
      </c>
      <c r="D3613" s="71" t="s">
        <v>7199</v>
      </c>
      <c r="E3613" s="72">
        <v>711.35</v>
      </c>
      <c r="F3613" s="73">
        <v>0</v>
      </c>
    </row>
    <row r="3614" s="1" customFormat="1" spans="1:6">
      <c r="A3614" s="13">
        <v>3611</v>
      </c>
      <c r="B3614" s="69" t="s">
        <v>6608</v>
      </c>
      <c r="C3614" s="70" t="s">
        <v>7200</v>
      </c>
      <c r="D3614" s="71" t="s">
        <v>7201</v>
      </c>
      <c r="E3614" s="72">
        <v>262.39</v>
      </c>
      <c r="F3614" s="73">
        <v>0</v>
      </c>
    </row>
    <row r="3615" s="1" customFormat="1" spans="1:6">
      <c r="A3615" s="13">
        <v>3612</v>
      </c>
      <c r="B3615" s="69" t="s">
        <v>6608</v>
      </c>
      <c r="C3615" s="70" t="s">
        <v>7202</v>
      </c>
      <c r="D3615" s="71" t="s">
        <v>7203</v>
      </c>
      <c r="E3615" s="72">
        <v>131.2</v>
      </c>
      <c r="F3615" s="73">
        <v>0</v>
      </c>
    </row>
    <row r="3616" s="1" customFormat="1" spans="1:6">
      <c r="A3616" s="13">
        <v>3613</v>
      </c>
      <c r="B3616" s="69" t="s">
        <v>6608</v>
      </c>
      <c r="C3616" s="70" t="s">
        <v>7204</v>
      </c>
      <c r="D3616" s="71" t="s">
        <v>7205</v>
      </c>
      <c r="E3616" s="72">
        <v>100.92</v>
      </c>
      <c r="F3616" s="73">
        <v>0</v>
      </c>
    </row>
    <row r="3617" s="1" customFormat="1" spans="1:6">
      <c r="A3617" s="13">
        <v>3614</v>
      </c>
      <c r="B3617" s="69" t="s">
        <v>6608</v>
      </c>
      <c r="C3617" s="70" t="s">
        <v>7206</v>
      </c>
      <c r="D3617" s="71" t="s">
        <v>7207</v>
      </c>
      <c r="E3617" s="72">
        <v>1214.53</v>
      </c>
      <c r="F3617" s="73">
        <v>0</v>
      </c>
    </row>
    <row r="3618" s="1" customFormat="1" spans="1:6">
      <c r="A3618" s="13">
        <v>3615</v>
      </c>
      <c r="B3618" s="69" t="s">
        <v>6608</v>
      </c>
      <c r="C3618" s="70" t="s">
        <v>7208</v>
      </c>
      <c r="D3618" s="71" t="s">
        <v>7209</v>
      </c>
      <c r="E3618" s="72">
        <v>257.4</v>
      </c>
      <c r="F3618" s="73">
        <v>0</v>
      </c>
    </row>
    <row r="3619" s="1" customFormat="1" spans="1:6">
      <c r="A3619" s="13">
        <v>3616</v>
      </c>
      <c r="B3619" s="69" t="s">
        <v>6608</v>
      </c>
      <c r="C3619" s="70" t="s">
        <v>7210</v>
      </c>
      <c r="D3619" s="71" t="s">
        <v>7211</v>
      </c>
      <c r="E3619" s="72">
        <v>263.29</v>
      </c>
      <c r="F3619" s="73">
        <v>0</v>
      </c>
    </row>
    <row r="3620" s="1" customFormat="1" spans="1:6">
      <c r="A3620" s="13">
        <v>3617</v>
      </c>
      <c r="B3620" s="69" t="s">
        <v>6608</v>
      </c>
      <c r="C3620" s="70" t="s">
        <v>7212</v>
      </c>
      <c r="D3620" s="71" t="s">
        <v>7213</v>
      </c>
      <c r="E3620" s="72">
        <v>316.07</v>
      </c>
      <c r="F3620" s="73">
        <v>0</v>
      </c>
    </row>
    <row r="3621" s="1" customFormat="1" spans="1:6">
      <c r="A3621" s="13">
        <v>3618</v>
      </c>
      <c r="B3621" s="69" t="s">
        <v>6608</v>
      </c>
      <c r="C3621" s="70" t="s">
        <v>7214</v>
      </c>
      <c r="D3621" s="71" t="s">
        <v>7215</v>
      </c>
      <c r="E3621" s="72">
        <v>707.29</v>
      </c>
      <c r="F3621" s="73">
        <v>0</v>
      </c>
    </row>
    <row r="3622" s="1" customFormat="1" spans="1:6">
      <c r="A3622" s="13">
        <v>3619</v>
      </c>
      <c r="B3622" s="69" t="s">
        <v>6608</v>
      </c>
      <c r="C3622" s="70" t="s">
        <v>7216</v>
      </c>
      <c r="D3622" s="71" t="s">
        <v>7217</v>
      </c>
      <c r="E3622" s="72">
        <v>262.39</v>
      </c>
      <c r="F3622" s="73">
        <v>0</v>
      </c>
    </row>
    <row r="3623" s="1" customFormat="1" spans="1:6">
      <c r="A3623" s="13">
        <v>3620</v>
      </c>
      <c r="B3623" s="69" t="s">
        <v>6608</v>
      </c>
      <c r="C3623" s="70" t="s">
        <v>7218</v>
      </c>
      <c r="D3623" s="71" t="s">
        <v>7219</v>
      </c>
      <c r="E3623" s="72">
        <v>294.57</v>
      </c>
      <c r="F3623" s="73">
        <v>0</v>
      </c>
    </row>
    <row r="3624" s="1" customFormat="1" spans="1:6">
      <c r="A3624" s="13">
        <v>3621</v>
      </c>
      <c r="B3624" s="69" t="s">
        <v>6608</v>
      </c>
      <c r="C3624" s="70" t="s">
        <v>7220</v>
      </c>
      <c r="D3624" s="71" t="s">
        <v>7221</v>
      </c>
      <c r="E3624" s="72">
        <v>311.82</v>
      </c>
      <c r="F3624" s="73">
        <v>0</v>
      </c>
    </row>
    <row r="3625" s="1" customFormat="1" spans="1:6">
      <c r="A3625" s="13">
        <v>3622</v>
      </c>
      <c r="B3625" s="69" t="s">
        <v>6608</v>
      </c>
      <c r="C3625" s="70" t="s">
        <v>7222</v>
      </c>
      <c r="D3625" s="71" t="s">
        <v>7223</v>
      </c>
      <c r="E3625" s="72">
        <v>131.2</v>
      </c>
      <c r="F3625" s="73">
        <v>0</v>
      </c>
    </row>
    <row r="3626" s="1" customFormat="1" spans="1:6">
      <c r="A3626" s="13">
        <v>3623</v>
      </c>
      <c r="B3626" s="69" t="s">
        <v>6608</v>
      </c>
      <c r="C3626" s="70" t="s">
        <v>7224</v>
      </c>
      <c r="D3626" s="71" t="s">
        <v>7225</v>
      </c>
      <c r="E3626" s="72">
        <v>131.2</v>
      </c>
      <c r="F3626" s="73">
        <v>0</v>
      </c>
    </row>
    <row r="3627" s="1" customFormat="1" spans="1:6">
      <c r="A3627" s="13">
        <v>3624</v>
      </c>
      <c r="B3627" s="69" t="s">
        <v>6608</v>
      </c>
      <c r="C3627" s="70" t="s">
        <v>7226</v>
      </c>
      <c r="D3627" s="71" t="s">
        <v>7227</v>
      </c>
      <c r="E3627" s="72">
        <v>264.38</v>
      </c>
      <c r="F3627" s="73">
        <v>0</v>
      </c>
    </row>
    <row r="3628" s="1" customFormat="1" spans="1:6">
      <c r="A3628" s="13">
        <v>3625</v>
      </c>
      <c r="B3628" s="69" t="s">
        <v>6608</v>
      </c>
      <c r="C3628" s="70" t="s">
        <v>7228</v>
      </c>
      <c r="D3628" s="71" t="s">
        <v>7229</v>
      </c>
      <c r="E3628" s="72">
        <v>196.37</v>
      </c>
      <c r="F3628" s="73">
        <v>0</v>
      </c>
    </row>
    <row r="3629" s="1" customFormat="1" spans="1:6">
      <c r="A3629" s="13">
        <v>3626</v>
      </c>
      <c r="B3629" s="69" t="s">
        <v>6608</v>
      </c>
      <c r="C3629" s="70" t="s">
        <v>7230</v>
      </c>
      <c r="D3629" s="71" t="s">
        <v>7231</v>
      </c>
      <c r="E3629" s="72">
        <v>633</v>
      </c>
      <c r="F3629" s="73">
        <v>0</v>
      </c>
    </row>
    <row r="3630" s="1" customFormat="1" spans="1:6">
      <c r="A3630" s="13">
        <v>3627</v>
      </c>
      <c r="B3630" s="69" t="s">
        <v>6608</v>
      </c>
      <c r="C3630" s="70" t="s">
        <v>7232</v>
      </c>
      <c r="D3630" s="71" t="s">
        <v>7233</v>
      </c>
      <c r="E3630" s="72">
        <v>265.94</v>
      </c>
      <c r="F3630" s="73">
        <v>0</v>
      </c>
    </row>
    <row r="3631" s="1" customFormat="1" spans="1:6">
      <c r="A3631" s="13">
        <v>3628</v>
      </c>
      <c r="B3631" s="69" t="s">
        <v>6608</v>
      </c>
      <c r="C3631" s="70" t="s">
        <v>7234</v>
      </c>
      <c r="D3631" s="71" t="s">
        <v>7235</v>
      </c>
      <c r="E3631" s="72">
        <v>131.2</v>
      </c>
      <c r="F3631" s="73">
        <v>0</v>
      </c>
    </row>
    <row r="3632" s="1" customFormat="1" spans="1:6">
      <c r="A3632" s="13">
        <v>3629</v>
      </c>
      <c r="B3632" s="69" t="s">
        <v>6608</v>
      </c>
      <c r="C3632" s="70" t="s">
        <v>7236</v>
      </c>
      <c r="D3632" s="71" t="s">
        <v>7237</v>
      </c>
      <c r="E3632" s="72">
        <v>131.2</v>
      </c>
      <c r="F3632" s="73">
        <v>0</v>
      </c>
    </row>
    <row r="3633" s="1" customFormat="1" spans="1:6">
      <c r="A3633" s="13">
        <v>3630</v>
      </c>
      <c r="B3633" s="69" t="s">
        <v>6608</v>
      </c>
      <c r="C3633" s="70" t="s">
        <v>7238</v>
      </c>
      <c r="D3633" s="71" t="s">
        <v>7239</v>
      </c>
      <c r="E3633" s="72">
        <v>326.58</v>
      </c>
      <c r="F3633" s="73">
        <v>0</v>
      </c>
    </row>
    <row r="3634" s="1" customFormat="1" spans="1:6">
      <c r="A3634" s="13">
        <v>3631</v>
      </c>
      <c r="B3634" s="69" t="s">
        <v>6608</v>
      </c>
      <c r="C3634" s="70" t="s">
        <v>7240</v>
      </c>
      <c r="D3634" s="71" t="s">
        <v>7241</v>
      </c>
      <c r="E3634" s="72">
        <v>136.5</v>
      </c>
      <c r="F3634" s="73">
        <v>0</v>
      </c>
    </row>
    <row r="3635" s="1" customFormat="1" spans="1:6">
      <c r="A3635" s="13">
        <v>3632</v>
      </c>
      <c r="B3635" s="69" t="s">
        <v>6608</v>
      </c>
      <c r="C3635" s="70" t="s">
        <v>7242</v>
      </c>
      <c r="D3635" s="71" t="s">
        <v>7243</v>
      </c>
      <c r="E3635" s="72">
        <v>707.29</v>
      </c>
      <c r="F3635" s="73">
        <v>0</v>
      </c>
    </row>
    <row r="3636" s="1" customFormat="1" spans="1:6">
      <c r="A3636" s="13">
        <v>3633</v>
      </c>
      <c r="B3636" s="69" t="s">
        <v>6608</v>
      </c>
      <c r="C3636" s="70" t="s">
        <v>7244</v>
      </c>
      <c r="D3636" s="71" t="s">
        <v>7245</v>
      </c>
      <c r="E3636" s="72">
        <v>248.66</v>
      </c>
      <c r="F3636" s="73">
        <v>0</v>
      </c>
    </row>
    <row r="3637" s="1" customFormat="1" spans="1:6">
      <c r="A3637" s="13">
        <v>3634</v>
      </c>
      <c r="B3637" s="69" t="s">
        <v>6608</v>
      </c>
      <c r="C3637" s="70" t="s">
        <v>7246</v>
      </c>
      <c r="D3637" s="71" t="s">
        <v>7247</v>
      </c>
      <c r="E3637" s="72">
        <v>528.92</v>
      </c>
      <c r="F3637" s="73">
        <v>0</v>
      </c>
    </row>
    <row r="3638" s="1" customFormat="1" spans="1:6">
      <c r="A3638" s="13">
        <v>3635</v>
      </c>
      <c r="B3638" s="69" t="s">
        <v>6608</v>
      </c>
      <c r="C3638" s="70" t="s">
        <v>7248</v>
      </c>
      <c r="D3638" s="71" t="s">
        <v>7249</v>
      </c>
      <c r="E3638" s="72">
        <v>131.2</v>
      </c>
      <c r="F3638" s="73">
        <v>0</v>
      </c>
    </row>
    <row r="3639" s="1" customFormat="1" spans="1:6">
      <c r="A3639" s="13">
        <v>3636</v>
      </c>
      <c r="B3639" s="69" t="s">
        <v>6608</v>
      </c>
      <c r="C3639" s="70" t="s">
        <v>7250</v>
      </c>
      <c r="D3639" s="71" t="s">
        <v>7251</v>
      </c>
      <c r="E3639" s="72">
        <v>3955.79</v>
      </c>
      <c r="F3639" s="73">
        <v>0</v>
      </c>
    </row>
    <row r="3640" s="1" customFormat="1" spans="1:6">
      <c r="A3640" s="13">
        <v>3637</v>
      </c>
      <c r="B3640" s="69" t="s">
        <v>6608</v>
      </c>
      <c r="C3640" s="70" t="s">
        <v>7252</v>
      </c>
      <c r="D3640" s="71" t="s">
        <v>7253</v>
      </c>
      <c r="E3640" s="72">
        <v>156</v>
      </c>
      <c r="F3640" s="73">
        <v>0</v>
      </c>
    </row>
    <row r="3641" s="1" customFormat="1" spans="1:6">
      <c r="A3641" s="13">
        <v>3638</v>
      </c>
      <c r="B3641" s="69" t="s">
        <v>6608</v>
      </c>
      <c r="C3641" s="70" t="s">
        <v>7254</v>
      </c>
      <c r="D3641" s="71" t="s">
        <v>7255</v>
      </c>
      <c r="E3641" s="72">
        <v>713.38</v>
      </c>
      <c r="F3641" s="73">
        <v>0</v>
      </c>
    </row>
    <row r="3642" s="1" customFormat="1" spans="1:6">
      <c r="A3642" s="13">
        <v>3639</v>
      </c>
      <c r="B3642" s="69" t="s">
        <v>6608</v>
      </c>
      <c r="C3642" s="70" t="s">
        <v>7256</v>
      </c>
      <c r="D3642" s="71" t="s">
        <v>7257</v>
      </c>
      <c r="E3642" s="72">
        <v>107.92</v>
      </c>
      <c r="F3642" s="73">
        <v>0</v>
      </c>
    </row>
    <row r="3643" s="1" customFormat="1" spans="1:6">
      <c r="A3643" s="13">
        <v>3640</v>
      </c>
      <c r="B3643" s="69" t="s">
        <v>6608</v>
      </c>
      <c r="C3643" s="70" t="s">
        <v>7258</v>
      </c>
      <c r="D3643" s="71" t="s">
        <v>7259</v>
      </c>
      <c r="E3643" s="72">
        <v>80.74</v>
      </c>
      <c r="F3643" s="73">
        <v>0</v>
      </c>
    </row>
    <row r="3644" s="1" customFormat="1" spans="1:6">
      <c r="A3644" s="13">
        <v>3641</v>
      </c>
      <c r="B3644" s="69" t="s">
        <v>6608</v>
      </c>
      <c r="C3644" s="70" t="s">
        <v>7260</v>
      </c>
      <c r="D3644" s="71" t="s">
        <v>7261</v>
      </c>
      <c r="E3644" s="72">
        <v>736.63</v>
      </c>
      <c r="F3644" s="73">
        <v>0</v>
      </c>
    </row>
    <row r="3645" s="1" customFormat="1" spans="1:6">
      <c r="A3645" s="13">
        <v>3642</v>
      </c>
      <c r="B3645" s="69" t="s">
        <v>6608</v>
      </c>
      <c r="C3645" s="70" t="s">
        <v>7262</v>
      </c>
      <c r="D3645" s="71" t="s">
        <v>7263</v>
      </c>
      <c r="E3645" s="72">
        <v>1538.16</v>
      </c>
      <c r="F3645" s="73">
        <v>0</v>
      </c>
    </row>
    <row r="3646" s="1" customFormat="1" spans="1:6">
      <c r="A3646" s="13">
        <v>3643</v>
      </c>
      <c r="B3646" s="69" t="s">
        <v>6608</v>
      </c>
      <c r="C3646" s="70" t="s">
        <v>7264</v>
      </c>
      <c r="D3646" s="71" t="s">
        <v>7265</v>
      </c>
      <c r="E3646" s="72">
        <v>3734.04</v>
      </c>
      <c r="F3646" s="73">
        <v>0.0741</v>
      </c>
    </row>
    <row r="3647" s="1" customFormat="1" spans="1:6">
      <c r="A3647" s="13">
        <v>3644</v>
      </c>
      <c r="B3647" s="69" t="s">
        <v>6608</v>
      </c>
      <c r="C3647" s="70" t="s">
        <v>7266</v>
      </c>
      <c r="D3647" s="71" t="s">
        <v>7267</v>
      </c>
      <c r="E3647" s="72">
        <v>450</v>
      </c>
      <c r="F3647" s="73">
        <v>0</v>
      </c>
    </row>
    <row r="3648" s="1" customFormat="1" spans="1:6">
      <c r="A3648" s="13">
        <v>3645</v>
      </c>
      <c r="B3648" s="69" t="s">
        <v>6608</v>
      </c>
      <c r="C3648" s="70" t="s">
        <v>7268</v>
      </c>
      <c r="D3648" s="71" t="s">
        <v>7269</v>
      </c>
      <c r="E3648" s="72">
        <v>451.5</v>
      </c>
      <c r="F3648" s="73">
        <v>0</v>
      </c>
    </row>
    <row r="3649" s="1" customFormat="1" spans="1:6">
      <c r="A3649" s="13">
        <v>3646</v>
      </c>
      <c r="B3649" s="69" t="s">
        <v>6608</v>
      </c>
      <c r="C3649" s="70" t="s">
        <v>7270</v>
      </c>
      <c r="D3649" s="71" t="s">
        <v>7271</v>
      </c>
      <c r="E3649" s="72">
        <v>13453.1</v>
      </c>
      <c r="F3649" s="73">
        <v>0</v>
      </c>
    </row>
    <row r="3650" s="1" customFormat="1" spans="1:6">
      <c r="A3650" s="13">
        <v>3647</v>
      </c>
      <c r="B3650" s="69" t="s">
        <v>6608</v>
      </c>
      <c r="C3650" s="70" t="s">
        <v>7272</v>
      </c>
      <c r="D3650" s="71" t="s">
        <v>7273</v>
      </c>
      <c r="E3650" s="72">
        <v>423.86</v>
      </c>
      <c r="F3650" s="73">
        <v>0</v>
      </c>
    </row>
    <row r="3651" s="1" customFormat="1" spans="1:6">
      <c r="A3651" s="13">
        <v>3648</v>
      </c>
      <c r="B3651" s="69" t="s">
        <v>6608</v>
      </c>
      <c r="C3651" s="70" t="s">
        <v>7274</v>
      </c>
      <c r="D3651" s="71" t="s">
        <v>7275</v>
      </c>
      <c r="E3651" s="72">
        <v>696.86</v>
      </c>
      <c r="F3651" s="73">
        <v>0</v>
      </c>
    </row>
    <row r="3652" s="1" customFormat="1" spans="1:6">
      <c r="A3652" s="13">
        <v>3649</v>
      </c>
      <c r="B3652" s="69" t="s">
        <v>6608</v>
      </c>
      <c r="C3652" s="70" t="s">
        <v>7276</v>
      </c>
      <c r="D3652" s="71" t="s">
        <v>7277</v>
      </c>
      <c r="E3652" s="72">
        <v>796.14</v>
      </c>
      <c r="F3652" s="73">
        <v>0</v>
      </c>
    </row>
    <row r="3653" s="1" customFormat="1" spans="1:6">
      <c r="A3653" s="13">
        <v>3650</v>
      </c>
      <c r="B3653" s="69" t="s">
        <v>6608</v>
      </c>
      <c r="C3653" s="70" t="s">
        <v>7278</v>
      </c>
      <c r="D3653" s="71" t="s">
        <v>7279</v>
      </c>
      <c r="E3653" s="72">
        <v>16032.43</v>
      </c>
      <c r="F3653" s="73">
        <v>0.009</v>
      </c>
    </row>
    <row r="3654" s="1" customFormat="1" spans="1:6">
      <c r="A3654" s="13">
        <v>3651</v>
      </c>
      <c r="B3654" s="69" t="s">
        <v>6608</v>
      </c>
      <c r="C3654" s="70" t="s">
        <v>7280</v>
      </c>
      <c r="D3654" s="71" t="s">
        <v>7281</v>
      </c>
      <c r="E3654" s="72">
        <v>10622.97</v>
      </c>
      <c r="F3654" s="73">
        <v>0</v>
      </c>
    </row>
    <row r="3655" s="1" customFormat="1" spans="1:6">
      <c r="A3655" s="13">
        <v>3652</v>
      </c>
      <c r="B3655" s="69" t="s">
        <v>6608</v>
      </c>
      <c r="C3655" s="70" t="s">
        <v>7282</v>
      </c>
      <c r="D3655" s="71" t="s">
        <v>7283</v>
      </c>
      <c r="E3655" s="72">
        <v>470.98</v>
      </c>
      <c r="F3655" s="73">
        <v>0</v>
      </c>
    </row>
    <row r="3656" s="1" customFormat="1" spans="1:6">
      <c r="A3656" s="13">
        <v>3653</v>
      </c>
      <c r="B3656" s="69" t="s">
        <v>6608</v>
      </c>
      <c r="C3656" s="70" t="s">
        <v>7284</v>
      </c>
      <c r="D3656" s="71" t="s">
        <v>7285</v>
      </c>
      <c r="E3656" s="72">
        <v>2771</v>
      </c>
      <c r="F3656" s="73">
        <v>0</v>
      </c>
    </row>
    <row r="3657" s="1" customFormat="1" spans="1:6">
      <c r="A3657" s="13">
        <v>3654</v>
      </c>
      <c r="B3657" s="69" t="s">
        <v>6608</v>
      </c>
      <c r="C3657" s="70" t="s">
        <v>7286</v>
      </c>
      <c r="D3657" s="71" t="s">
        <v>7287</v>
      </c>
      <c r="E3657" s="72">
        <v>90.83</v>
      </c>
      <c r="F3657" s="73">
        <v>0</v>
      </c>
    </row>
    <row r="3658" s="1" customFormat="1" spans="1:6">
      <c r="A3658" s="13">
        <v>3655</v>
      </c>
      <c r="B3658" s="69" t="s">
        <v>6608</v>
      </c>
      <c r="C3658" s="70" t="s">
        <v>7288</v>
      </c>
      <c r="D3658" s="71" t="s">
        <v>7289</v>
      </c>
      <c r="E3658" s="72">
        <v>655.98</v>
      </c>
      <c r="F3658" s="73">
        <v>0</v>
      </c>
    </row>
    <row r="3659" s="1" customFormat="1" spans="1:6">
      <c r="A3659" s="13">
        <v>3656</v>
      </c>
      <c r="B3659" s="69" t="s">
        <v>6608</v>
      </c>
      <c r="C3659" s="70" t="s">
        <v>7290</v>
      </c>
      <c r="D3659" s="71" t="s">
        <v>7291</v>
      </c>
      <c r="E3659" s="72">
        <v>302.76</v>
      </c>
      <c r="F3659" s="73">
        <v>0</v>
      </c>
    </row>
    <row r="3660" s="1" customFormat="1" spans="1:6">
      <c r="A3660" s="13">
        <v>3657</v>
      </c>
      <c r="B3660" s="69" t="s">
        <v>6608</v>
      </c>
      <c r="C3660" s="70" t="s">
        <v>7292</v>
      </c>
      <c r="D3660" s="71" t="s">
        <v>7293</v>
      </c>
      <c r="E3660" s="72">
        <v>40.37</v>
      </c>
      <c r="F3660" s="73">
        <v>0</v>
      </c>
    </row>
    <row r="3661" s="1" customFormat="1" spans="1:6">
      <c r="A3661" s="13">
        <v>3658</v>
      </c>
      <c r="B3661" s="69" t="s">
        <v>6608</v>
      </c>
      <c r="C3661" s="70" t="s">
        <v>7294</v>
      </c>
      <c r="D3661" s="71" t="s">
        <v>7295</v>
      </c>
      <c r="E3661" s="72">
        <v>316.92</v>
      </c>
      <c r="F3661" s="73">
        <v>0</v>
      </c>
    </row>
    <row r="3662" s="1" customFormat="1" spans="1:6">
      <c r="A3662" s="13">
        <v>3659</v>
      </c>
      <c r="B3662" s="69" t="s">
        <v>6608</v>
      </c>
      <c r="C3662" s="70" t="s">
        <v>7296</v>
      </c>
      <c r="D3662" s="71" t="s">
        <v>7297</v>
      </c>
      <c r="E3662" s="72">
        <v>60</v>
      </c>
      <c r="F3662" s="73">
        <v>0</v>
      </c>
    </row>
    <row r="3663" s="1" customFormat="1" spans="1:6">
      <c r="A3663" s="13">
        <v>3660</v>
      </c>
      <c r="B3663" s="69" t="s">
        <v>6608</v>
      </c>
      <c r="C3663" s="70" t="s">
        <v>7298</v>
      </c>
      <c r="D3663" s="71" t="s">
        <v>7299</v>
      </c>
      <c r="E3663" s="72">
        <v>50.46</v>
      </c>
      <c r="F3663" s="73">
        <v>0</v>
      </c>
    </row>
    <row r="3664" s="1" customFormat="1" spans="1:6">
      <c r="A3664" s="13">
        <v>3661</v>
      </c>
      <c r="B3664" s="69" t="s">
        <v>6608</v>
      </c>
      <c r="C3664" s="70" t="s">
        <v>7300</v>
      </c>
      <c r="D3664" s="71" t="s">
        <v>7301</v>
      </c>
      <c r="E3664" s="72">
        <v>242.21</v>
      </c>
      <c r="F3664" s="73">
        <v>0</v>
      </c>
    </row>
    <row r="3665" s="1" customFormat="1" spans="1:6">
      <c r="A3665" s="13">
        <v>3662</v>
      </c>
      <c r="B3665" s="69" t="s">
        <v>6608</v>
      </c>
      <c r="C3665" s="70" t="s">
        <v>7302</v>
      </c>
      <c r="D3665" s="71" t="s">
        <v>7303</v>
      </c>
      <c r="E3665" s="72">
        <v>90.83</v>
      </c>
      <c r="F3665" s="73">
        <v>0</v>
      </c>
    </row>
    <row r="3666" s="1" customFormat="1" spans="1:6">
      <c r="A3666" s="13">
        <v>3663</v>
      </c>
      <c r="B3666" s="69" t="s">
        <v>6608</v>
      </c>
      <c r="C3666" s="70" t="s">
        <v>7304</v>
      </c>
      <c r="D3666" s="71" t="s">
        <v>7305</v>
      </c>
      <c r="E3666" s="72">
        <v>1686.6</v>
      </c>
      <c r="F3666" s="73">
        <v>0</v>
      </c>
    </row>
    <row r="3667" s="1" customFormat="1" spans="1:6">
      <c r="A3667" s="13">
        <v>3664</v>
      </c>
      <c r="B3667" s="69" t="s">
        <v>6608</v>
      </c>
      <c r="C3667" s="70" t="s">
        <v>7306</v>
      </c>
      <c r="D3667" s="71" t="s">
        <v>7307</v>
      </c>
      <c r="E3667" s="72">
        <v>1605.13</v>
      </c>
      <c r="F3667" s="73">
        <v>0</v>
      </c>
    </row>
    <row r="3668" s="1" customFormat="1" spans="1:6">
      <c r="A3668" s="13">
        <v>3665</v>
      </c>
      <c r="B3668" s="69" t="s">
        <v>6608</v>
      </c>
      <c r="C3668" s="70" t="s">
        <v>7308</v>
      </c>
      <c r="D3668" s="71" t="s">
        <v>7309</v>
      </c>
      <c r="E3668" s="72">
        <v>742.02</v>
      </c>
      <c r="F3668" s="73">
        <v>0</v>
      </c>
    </row>
    <row r="3669" s="1" customFormat="1" spans="2:5">
      <c r="B3669" s="2"/>
      <c r="C3669" s="3"/>
      <c r="D3669" s="4"/>
      <c r="E3669" s="1">
        <f>SUM(E4:E3668)</f>
        <v>5538055.43000009</v>
      </c>
    </row>
  </sheetData>
  <mergeCells count="1">
    <mergeCell ref="A1:F1"/>
  </mergeCells>
  <conditionalFormatting sqref="C6">
    <cfRule type="duplicateValues" dxfId="0" priority="1483"/>
    <cfRule type="duplicateValues" dxfId="0" priority="1482"/>
    <cfRule type="duplicateValues" dxfId="0" priority="1481"/>
    <cfRule type="duplicateValues" dxfId="0" priority="1480"/>
    <cfRule type="duplicateValues" dxfId="0" priority="1479"/>
    <cfRule type="duplicateValues" dxfId="0" priority="1478"/>
    <cfRule type="duplicateValues" dxfId="0" priority="1477"/>
  </conditionalFormatting>
  <conditionalFormatting sqref="C13">
    <cfRule type="duplicateValues" dxfId="0" priority="1462"/>
    <cfRule type="duplicateValues" dxfId="0" priority="1461"/>
    <cfRule type="duplicateValues" dxfId="0" priority="1460"/>
    <cfRule type="duplicateValues" dxfId="0" priority="1459"/>
    <cfRule type="duplicateValues" dxfId="0" priority="1458"/>
    <cfRule type="duplicateValues" dxfId="0" priority="1457"/>
    <cfRule type="duplicateValues" dxfId="0" priority="1456"/>
  </conditionalFormatting>
  <conditionalFormatting sqref="C161">
    <cfRule type="duplicateValues" dxfId="1" priority="1396"/>
  </conditionalFormatting>
  <conditionalFormatting sqref="C162">
    <cfRule type="duplicateValues" dxfId="1" priority="1394"/>
  </conditionalFormatting>
  <conditionalFormatting sqref="C166">
    <cfRule type="duplicateValues" dxfId="1" priority="1393"/>
  </conditionalFormatting>
  <conditionalFormatting sqref="C279">
    <cfRule type="duplicateValues" dxfId="1" priority="1390"/>
  </conditionalFormatting>
  <conditionalFormatting sqref="C393">
    <cfRule type="duplicateValues" dxfId="0" priority="1355"/>
  </conditionalFormatting>
  <conditionalFormatting sqref="C709">
    <cfRule type="duplicateValues" dxfId="0" priority="1359"/>
    <cfRule type="duplicateValues" dxfId="0" priority="1358"/>
    <cfRule type="duplicateValues" dxfId="0" priority="1357"/>
    <cfRule type="duplicateValues" dxfId="0" priority="1356"/>
  </conditionalFormatting>
  <conditionalFormatting sqref="C2121">
    <cfRule type="duplicateValues" dxfId="0" priority="1366"/>
    <cfRule type="duplicateValues" dxfId="2" priority="1365"/>
    <cfRule type="duplicateValues" dxfId="0" priority="1364"/>
    <cfRule type="duplicateValues" dxfId="0" priority="1363"/>
    <cfRule type="duplicateValues" dxfId="0" priority="1362"/>
    <cfRule type="duplicateValues" dxfId="0" priority="1361"/>
  </conditionalFormatting>
  <conditionalFormatting sqref="C2894">
    <cfRule type="duplicateValues" dxfId="0" priority="1320"/>
    <cfRule type="duplicateValues" dxfId="0" priority="902"/>
    <cfRule type="duplicateValues" dxfId="0" priority="484"/>
  </conditionalFormatting>
  <conditionalFormatting sqref="C2895">
    <cfRule type="duplicateValues" dxfId="0" priority="1319"/>
    <cfRule type="duplicateValues" dxfId="0" priority="901"/>
    <cfRule type="duplicateValues" dxfId="0" priority="483"/>
  </conditionalFormatting>
  <conditionalFormatting sqref="C2896">
    <cfRule type="duplicateValues" dxfId="0" priority="1318"/>
    <cfRule type="duplicateValues" dxfId="0" priority="900"/>
    <cfRule type="duplicateValues" dxfId="0" priority="482"/>
  </conditionalFormatting>
  <conditionalFormatting sqref="C2897">
    <cfRule type="duplicateValues" dxfId="0" priority="1317"/>
    <cfRule type="duplicateValues" dxfId="0" priority="899"/>
    <cfRule type="duplicateValues" dxfId="0" priority="481"/>
  </conditionalFormatting>
  <conditionalFormatting sqref="C2898">
    <cfRule type="duplicateValues" dxfId="0" priority="1316"/>
    <cfRule type="duplicateValues" dxfId="0" priority="898"/>
    <cfRule type="duplicateValues" dxfId="0" priority="480"/>
  </conditionalFormatting>
  <conditionalFormatting sqref="C2899">
    <cfRule type="duplicateValues" dxfId="0" priority="1315"/>
    <cfRule type="duplicateValues" dxfId="0" priority="897"/>
    <cfRule type="duplicateValues" dxfId="0" priority="479"/>
  </conditionalFormatting>
  <conditionalFormatting sqref="C2900">
    <cfRule type="duplicateValues" dxfId="0" priority="1314"/>
    <cfRule type="duplicateValues" dxfId="0" priority="896"/>
    <cfRule type="duplicateValues" dxfId="0" priority="478"/>
  </conditionalFormatting>
  <conditionalFormatting sqref="C2901">
    <cfRule type="duplicateValues" dxfId="0" priority="1313"/>
    <cfRule type="duplicateValues" dxfId="0" priority="895"/>
    <cfRule type="duplicateValues" dxfId="0" priority="477"/>
  </conditionalFormatting>
  <conditionalFormatting sqref="C2902">
    <cfRule type="duplicateValues" dxfId="0" priority="1312"/>
    <cfRule type="duplicateValues" dxfId="0" priority="894"/>
    <cfRule type="duplicateValues" dxfId="0" priority="476"/>
  </conditionalFormatting>
  <conditionalFormatting sqref="C2903">
    <cfRule type="duplicateValues" dxfId="0" priority="1311"/>
    <cfRule type="duplicateValues" dxfId="0" priority="893"/>
    <cfRule type="duplicateValues" dxfId="0" priority="475"/>
  </conditionalFormatting>
  <conditionalFormatting sqref="C2904">
    <cfRule type="duplicateValues" dxfId="0" priority="1310"/>
    <cfRule type="duplicateValues" dxfId="0" priority="892"/>
    <cfRule type="duplicateValues" dxfId="0" priority="474"/>
  </conditionalFormatting>
  <conditionalFormatting sqref="C2905">
    <cfRule type="duplicateValues" dxfId="0" priority="1309"/>
    <cfRule type="duplicateValues" dxfId="0" priority="891"/>
    <cfRule type="duplicateValues" dxfId="0" priority="473"/>
  </conditionalFormatting>
  <conditionalFormatting sqref="C2906">
    <cfRule type="duplicateValues" dxfId="0" priority="1308"/>
    <cfRule type="duplicateValues" dxfId="0" priority="890"/>
    <cfRule type="duplicateValues" dxfId="0" priority="472"/>
  </conditionalFormatting>
  <conditionalFormatting sqref="C2907">
    <cfRule type="duplicateValues" dxfId="0" priority="1307"/>
    <cfRule type="duplicateValues" dxfId="0" priority="889"/>
    <cfRule type="duplicateValues" dxfId="0" priority="471"/>
  </conditionalFormatting>
  <conditionalFormatting sqref="C2908">
    <cfRule type="duplicateValues" dxfId="0" priority="1306"/>
    <cfRule type="duplicateValues" dxfId="0" priority="888"/>
    <cfRule type="duplicateValues" dxfId="0" priority="470"/>
  </conditionalFormatting>
  <conditionalFormatting sqref="C2909">
    <cfRule type="duplicateValues" dxfId="0" priority="1305"/>
    <cfRule type="duplicateValues" dxfId="0" priority="887"/>
    <cfRule type="duplicateValues" dxfId="0" priority="469"/>
  </conditionalFormatting>
  <conditionalFormatting sqref="C2910">
    <cfRule type="duplicateValues" dxfId="0" priority="1304"/>
    <cfRule type="duplicateValues" dxfId="0" priority="886"/>
    <cfRule type="duplicateValues" dxfId="0" priority="468"/>
  </conditionalFormatting>
  <conditionalFormatting sqref="C2911">
    <cfRule type="duplicateValues" dxfId="0" priority="1303"/>
    <cfRule type="duplicateValues" dxfId="0" priority="885"/>
    <cfRule type="duplicateValues" dxfId="0" priority="467"/>
  </conditionalFormatting>
  <conditionalFormatting sqref="C2912">
    <cfRule type="duplicateValues" dxfId="0" priority="1302"/>
    <cfRule type="duplicateValues" dxfId="0" priority="884"/>
    <cfRule type="duplicateValues" dxfId="0" priority="466"/>
  </conditionalFormatting>
  <conditionalFormatting sqref="C2913">
    <cfRule type="duplicateValues" dxfId="0" priority="1301"/>
    <cfRule type="duplicateValues" dxfId="0" priority="883"/>
    <cfRule type="duplicateValues" dxfId="0" priority="465"/>
  </conditionalFormatting>
  <conditionalFormatting sqref="C2914">
    <cfRule type="duplicateValues" dxfId="0" priority="1300"/>
    <cfRule type="duplicateValues" dxfId="0" priority="882"/>
    <cfRule type="duplicateValues" dxfId="0" priority="464"/>
  </conditionalFormatting>
  <conditionalFormatting sqref="C2915">
    <cfRule type="duplicateValues" dxfId="0" priority="1299"/>
    <cfRule type="duplicateValues" dxfId="0" priority="881"/>
    <cfRule type="duplicateValues" dxfId="0" priority="463"/>
  </conditionalFormatting>
  <conditionalFormatting sqref="C2916">
    <cfRule type="duplicateValues" dxfId="0" priority="1298"/>
    <cfRule type="duplicateValues" dxfId="0" priority="880"/>
    <cfRule type="duplicateValues" dxfId="0" priority="462"/>
  </conditionalFormatting>
  <conditionalFormatting sqref="C2917">
    <cfRule type="duplicateValues" dxfId="0" priority="1297"/>
    <cfRule type="duplicateValues" dxfId="0" priority="879"/>
    <cfRule type="duplicateValues" dxfId="0" priority="461"/>
  </conditionalFormatting>
  <conditionalFormatting sqref="C2918">
    <cfRule type="duplicateValues" dxfId="0" priority="1296"/>
    <cfRule type="duplicateValues" dxfId="0" priority="878"/>
    <cfRule type="duplicateValues" dxfId="0" priority="460"/>
  </conditionalFormatting>
  <conditionalFormatting sqref="C2919">
    <cfRule type="duplicateValues" dxfId="0" priority="1295"/>
    <cfRule type="duplicateValues" dxfId="0" priority="877"/>
    <cfRule type="duplicateValues" dxfId="0" priority="459"/>
  </conditionalFormatting>
  <conditionalFormatting sqref="C2920">
    <cfRule type="duplicateValues" dxfId="0" priority="1294"/>
    <cfRule type="duplicateValues" dxfId="0" priority="876"/>
    <cfRule type="duplicateValues" dxfId="0" priority="458"/>
  </conditionalFormatting>
  <conditionalFormatting sqref="C2921">
    <cfRule type="duplicateValues" dxfId="0" priority="1293"/>
    <cfRule type="duplicateValues" dxfId="0" priority="875"/>
    <cfRule type="duplicateValues" dxfId="0" priority="457"/>
  </conditionalFormatting>
  <conditionalFormatting sqref="C2922">
    <cfRule type="duplicateValues" dxfId="0" priority="1292"/>
    <cfRule type="duplicateValues" dxfId="0" priority="874"/>
    <cfRule type="duplicateValues" dxfId="0" priority="456"/>
  </conditionalFormatting>
  <conditionalFormatting sqref="C2923">
    <cfRule type="duplicateValues" dxfId="0" priority="1291"/>
    <cfRule type="duplicateValues" dxfId="0" priority="873"/>
    <cfRule type="duplicateValues" dxfId="0" priority="455"/>
  </conditionalFormatting>
  <conditionalFormatting sqref="C2924">
    <cfRule type="duplicateValues" dxfId="0" priority="1290"/>
    <cfRule type="duplicateValues" dxfId="0" priority="872"/>
    <cfRule type="duplicateValues" dxfId="0" priority="454"/>
  </conditionalFormatting>
  <conditionalFormatting sqref="C2925">
    <cfRule type="duplicateValues" dxfId="0" priority="1289"/>
    <cfRule type="duplicateValues" dxfId="0" priority="871"/>
    <cfRule type="duplicateValues" dxfId="0" priority="453"/>
  </conditionalFormatting>
  <conditionalFormatting sqref="C2926">
    <cfRule type="duplicateValues" dxfId="0" priority="1288"/>
    <cfRule type="duplicateValues" dxfId="0" priority="870"/>
    <cfRule type="duplicateValues" dxfId="0" priority="452"/>
  </conditionalFormatting>
  <conditionalFormatting sqref="C2927">
    <cfRule type="duplicateValues" dxfId="0" priority="1287"/>
    <cfRule type="duplicateValues" dxfId="0" priority="869"/>
    <cfRule type="duplicateValues" dxfId="0" priority="451"/>
  </conditionalFormatting>
  <conditionalFormatting sqref="C2928">
    <cfRule type="duplicateValues" dxfId="0" priority="1286"/>
    <cfRule type="duplicateValues" dxfId="0" priority="868"/>
    <cfRule type="duplicateValues" dxfId="0" priority="450"/>
  </conditionalFormatting>
  <conditionalFormatting sqref="C2929">
    <cfRule type="duplicateValues" dxfId="0" priority="1285"/>
    <cfRule type="duplicateValues" dxfId="0" priority="867"/>
    <cfRule type="duplicateValues" dxfId="0" priority="449"/>
  </conditionalFormatting>
  <conditionalFormatting sqref="C2930">
    <cfRule type="duplicateValues" dxfId="0" priority="1284"/>
    <cfRule type="duplicateValues" dxfId="0" priority="866"/>
    <cfRule type="duplicateValues" dxfId="0" priority="448"/>
  </conditionalFormatting>
  <conditionalFormatting sqref="C2931">
    <cfRule type="duplicateValues" dxfId="0" priority="1283"/>
    <cfRule type="duplicateValues" dxfId="0" priority="865"/>
    <cfRule type="duplicateValues" dxfId="0" priority="447"/>
  </conditionalFormatting>
  <conditionalFormatting sqref="C2932">
    <cfRule type="duplicateValues" dxfId="0" priority="1282"/>
    <cfRule type="duplicateValues" dxfId="0" priority="864"/>
    <cfRule type="duplicateValues" dxfId="0" priority="446"/>
  </conditionalFormatting>
  <conditionalFormatting sqref="C2933">
    <cfRule type="duplicateValues" dxfId="0" priority="1281"/>
    <cfRule type="duplicateValues" dxfId="0" priority="863"/>
    <cfRule type="duplicateValues" dxfId="0" priority="445"/>
  </conditionalFormatting>
  <conditionalFormatting sqref="C2934">
    <cfRule type="duplicateValues" dxfId="0" priority="1280"/>
    <cfRule type="duplicateValues" dxfId="0" priority="862"/>
    <cfRule type="duplicateValues" dxfId="0" priority="444"/>
  </conditionalFormatting>
  <conditionalFormatting sqref="C2935">
    <cfRule type="duplicateValues" dxfId="0" priority="1279"/>
    <cfRule type="duplicateValues" dxfId="0" priority="861"/>
    <cfRule type="duplicateValues" dxfId="0" priority="443"/>
  </conditionalFormatting>
  <conditionalFormatting sqref="C2936">
    <cfRule type="duplicateValues" dxfId="0" priority="1278"/>
    <cfRule type="duplicateValues" dxfId="0" priority="860"/>
    <cfRule type="duplicateValues" dxfId="0" priority="442"/>
  </conditionalFormatting>
  <conditionalFormatting sqref="C2937">
    <cfRule type="duplicateValues" dxfId="0" priority="1277"/>
    <cfRule type="duplicateValues" dxfId="0" priority="859"/>
    <cfRule type="duplicateValues" dxfId="0" priority="441"/>
  </conditionalFormatting>
  <conditionalFormatting sqref="C2938">
    <cfRule type="duplicateValues" dxfId="0" priority="1276"/>
    <cfRule type="duplicateValues" dxfId="0" priority="858"/>
    <cfRule type="duplicateValues" dxfId="0" priority="440"/>
  </conditionalFormatting>
  <conditionalFormatting sqref="C2939">
    <cfRule type="duplicateValues" dxfId="0" priority="1275"/>
    <cfRule type="duplicateValues" dxfId="0" priority="857"/>
    <cfRule type="duplicateValues" dxfId="0" priority="439"/>
  </conditionalFormatting>
  <conditionalFormatting sqref="C2940">
    <cfRule type="duplicateValues" dxfId="0" priority="1274"/>
    <cfRule type="duplicateValues" dxfId="0" priority="856"/>
    <cfRule type="duplicateValues" dxfId="0" priority="438"/>
  </conditionalFormatting>
  <conditionalFormatting sqref="C2941">
    <cfRule type="duplicateValues" dxfId="0" priority="1273"/>
    <cfRule type="duplicateValues" dxfId="0" priority="855"/>
    <cfRule type="duplicateValues" dxfId="0" priority="437"/>
  </conditionalFormatting>
  <conditionalFormatting sqref="C2942">
    <cfRule type="duplicateValues" dxfId="0" priority="1272"/>
    <cfRule type="duplicateValues" dxfId="0" priority="854"/>
    <cfRule type="duplicateValues" dxfId="0" priority="436"/>
  </conditionalFormatting>
  <conditionalFormatting sqref="C2943">
    <cfRule type="duplicateValues" dxfId="0" priority="1271"/>
    <cfRule type="duplicateValues" dxfId="0" priority="853"/>
    <cfRule type="duplicateValues" dxfId="0" priority="435"/>
  </conditionalFormatting>
  <conditionalFormatting sqref="C2944">
    <cfRule type="duplicateValues" dxfId="0" priority="1270"/>
    <cfRule type="duplicateValues" dxfId="0" priority="852"/>
    <cfRule type="duplicateValues" dxfId="0" priority="434"/>
  </conditionalFormatting>
  <conditionalFormatting sqref="C2945">
    <cfRule type="duplicateValues" dxfId="0" priority="1269"/>
    <cfRule type="duplicateValues" dxfId="0" priority="851"/>
    <cfRule type="duplicateValues" dxfId="0" priority="433"/>
  </conditionalFormatting>
  <conditionalFormatting sqref="C2946">
    <cfRule type="duplicateValues" dxfId="0" priority="1268"/>
    <cfRule type="duplicateValues" dxfId="0" priority="850"/>
    <cfRule type="duplicateValues" dxfId="0" priority="432"/>
  </conditionalFormatting>
  <conditionalFormatting sqref="C2947">
    <cfRule type="duplicateValues" dxfId="0" priority="1267"/>
    <cfRule type="duplicateValues" dxfId="0" priority="849"/>
    <cfRule type="duplicateValues" dxfId="0" priority="431"/>
  </conditionalFormatting>
  <conditionalFormatting sqref="C2948">
    <cfRule type="duplicateValues" dxfId="0" priority="1266"/>
    <cfRule type="duplicateValues" dxfId="0" priority="848"/>
    <cfRule type="duplicateValues" dxfId="0" priority="430"/>
  </conditionalFormatting>
  <conditionalFormatting sqref="C2949">
    <cfRule type="duplicateValues" dxfId="0" priority="1265"/>
    <cfRule type="duplicateValues" dxfId="0" priority="847"/>
    <cfRule type="duplicateValues" dxfId="0" priority="429"/>
  </conditionalFormatting>
  <conditionalFormatting sqref="C2950">
    <cfRule type="duplicateValues" dxfId="0" priority="1264"/>
    <cfRule type="duplicateValues" dxfId="0" priority="846"/>
    <cfRule type="duplicateValues" dxfId="0" priority="428"/>
  </conditionalFormatting>
  <conditionalFormatting sqref="C2951">
    <cfRule type="duplicateValues" dxfId="0" priority="1263"/>
    <cfRule type="duplicateValues" dxfId="0" priority="845"/>
    <cfRule type="duplicateValues" dxfId="0" priority="427"/>
  </conditionalFormatting>
  <conditionalFormatting sqref="C2952">
    <cfRule type="duplicateValues" dxfId="0" priority="1262"/>
    <cfRule type="duplicateValues" dxfId="0" priority="844"/>
    <cfRule type="duplicateValues" dxfId="0" priority="426"/>
  </conditionalFormatting>
  <conditionalFormatting sqref="C2953">
    <cfRule type="duplicateValues" dxfId="0" priority="1261"/>
    <cfRule type="duplicateValues" dxfId="0" priority="843"/>
    <cfRule type="duplicateValues" dxfId="0" priority="425"/>
  </conditionalFormatting>
  <conditionalFormatting sqref="C2954">
    <cfRule type="duplicateValues" dxfId="0" priority="1260"/>
    <cfRule type="duplicateValues" dxfId="0" priority="842"/>
    <cfRule type="duplicateValues" dxfId="0" priority="424"/>
  </conditionalFormatting>
  <conditionalFormatting sqref="C2955">
    <cfRule type="duplicateValues" dxfId="0" priority="1259"/>
    <cfRule type="duplicateValues" dxfId="0" priority="841"/>
    <cfRule type="duplicateValues" dxfId="0" priority="423"/>
  </conditionalFormatting>
  <conditionalFormatting sqref="C2956">
    <cfRule type="duplicateValues" dxfId="0" priority="1258"/>
    <cfRule type="duplicateValues" dxfId="0" priority="840"/>
    <cfRule type="duplicateValues" dxfId="0" priority="422"/>
  </conditionalFormatting>
  <conditionalFormatting sqref="C2957">
    <cfRule type="duplicateValues" dxfId="0" priority="1257"/>
    <cfRule type="duplicateValues" dxfId="0" priority="839"/>
    <cfRule type="duplicateValues" dxfId="0" priority="421"/>
  </conditionalFormatting>
  <conditionalFormatting sqref="C2958">
    <cfRule type="duplicateValues" dxfId="0" priority="1256"/>
    <cfRule type="duplicateValues" dxfId="0" priority="838"/>
    <cfRule type="duplicateValues" dxfId="0" priority="420"/>
  </conditionalFormatting>
  <conditionalFormatting sqref="C2959">
    <cfRule type="duplicateValues" dxfId="0" priority="1255"/>
    <cfRule type="duplicateValues" dxfId="0" priority="837"/>
    <cfRule type="duplicateValues" dxfId="0" priority="419"/>
  </conditionalFormatting>
  <conditionalFormatting sqref="C2960">
    <cfRule type="duplicateValues" dxfId="0" priority="1254"/>
    <cfRule type="duplicateValues" dxfId="0" priority="836"/>
    <cfRule type="duplicateValues" dxfId="0" priority="418"/>
  </conditionalFormatting>
  <conditionalFormatting sqref="C2961">
    <cfRule type="duplicateValues" dxfId="0" priority="1253"/>
    <cfRule type="duplicateValues" dxfId="0" priority="835"/>
    <cfRule type="duplicateValues" dxfId="0" priority="417"/>
  </conditionalFormatting>
  <conditionalFormatting sqref="C2962">
    <cfRule type="duplicateValues" dxfId="0" priority="1252"/>
    <cfRule type="duplicateValues" dxfId="0" priority="834"/>
    <cfRule type="duplicateValues" dxfId="0" priority="416"/>
  </conditionalFormatting>
  <conditionalFormatting sqref="C2963">
    <cfRule type="duplicateValues" dxfId="0" priority="1251"/>
    <cfRule type="duplicateValues" dxfId="0" priority="833"/>
    <cfRule type="duplicateValues" dxfId="0" priority="415"/>
  </conditionalFormatting>
  <conditionalFormatting sqref="C2964">
    <cfRule type="duplicateValues" dxfId="0" priority="1250"/>
    <cfRule type="duplicateValues" dxfId="0" priority="832"/>
    <cfRule type="duplicateValues" dxfId="0" priority="414"/>
  </conditionalFormatting>
  <conditionalFormatting sqref="C2965">
    <cfRule type="duplicateValues" dxfId="0" priority="1249"/>
    <cfRule type="duplicateValues" dxfId="0" priority="831"/>
    <cfRule type="duplicateValues" dxfId="0" priority="413"/>
  </conditionalFormatting>
  <conditionalFormatting sqref="C2966">
    <cfRule type="duplicateValues" dxfId="0" priority="1248"/>
    <cfRule type="duplicateValues" dxfId="0" priority="830"/>
    <cfRule type="duplicateValues" dxfId="0" priority="412"/>
  </conditionalFormatting>
  <conditionalFormatting sqref="C2967">
    <cfRule type="duplicateValues" dxfId="0" priority="1247"/>
    <cfRule type="duplicateValues" dxfId="0" priority="829"/>
    <cfRule type="duplicateValues" dxfId="0" priority="411"/>
  </conditionalFormatting>
  <conditionalFormatting sqref="C2968">
    <cfRule type="duplicateValues" dxfId="0" priority="1246"/>
    <cfRule type="duplicateValues" dxfId="0" priority="828"/>
    <cfRule type="duplicateValues" dxfId="0" priority="410"/>
  </conditionalFormatting>
  <conditionalFormatting sqref="C2969">
    <cfRule type="duplicateValues" dxfId="0" priority="1245"/>
    <cfRule type="duplicateValues" dxfId="0" priority="827"/>
    <cfRule type="duplicateValues" dxfId="0" priority="409"/>
  </conditionalFormatting>
  <conditionalFormatting sqref="C2970">
    <cfRule type="duplicateValues" dxfId="0" priority="1244"/>
    <cfRule type="duplicateValues" dxfId="0" priority="826"/>
    <cfRule type="duplicateValues" dxfId="0" priority="408"/>
  </conditionalFormatting>
  <conditionalFormatting sqref="C2971">
    <cfRule type="duplicateValues" dxfId="0" priority="1243"/>
    <cfRule type="duplicateValues" dxfId="0" priority="825"/>
    <cfRule type="duplicateValues" dxfId="0" priority="407"/>
  </conditionalFormatting>
  <conditionalFormatting sqref="C2972">
    <cfRule type="duplicateValues" dxfId="0" priority="1242"/>
    <cfRule type="duplicateValues" dxfId="0" priority="824"/>
    <cfRule type="duplicateValues" dxfId="0" priority="406"/>
  </conditionalFormatting>
  <conditionalFormatting sqref="C2973">
    <cfRule type="duplicateValues" dxfId="0" priority="1241"/>
    <cfRule type="duplicateValues" dxfId="0" priority="823"/>
    <cfRule type="duplicateValues" dxfId="0" priority="405"/>
  </conditionalFormatting>
  <conditionalFormatting sqref="C2974">
    <cfRule type="duplicateValues" dxfId="0" priority="1240"/>
    <cfRule type="duplicateValues" dxfId="0" priority="822"/>
    <cfRule type="duplicateValues" dxfId="0" priority="404"/>
  </conditionalFormatting>
  <conditionalFormatting sqref="C2975">
    <cfRule type="duplicateValues" dxfId="0" priority="1239"/>
    <cfRule type="duplicateValues" dxfId="0" priority="821"/>
    <cfRule type="duplicateValues" dxfId="0" priority="403"/>
  </conditionalFormatting>
  <conditionalFormatting sqref="C2976">
    <cfRule type="duplicateValues" dxfId="0" priority="1238"/>
    <cfRule type="duplicateValues" dxfId="0" priority="820"/>
    <cfRule type="duplicateValues" dxfId="0" priority="402"/>
  </conditionalFormatting>
  <conditionalFormatting sqref="C2977">
    <cfRule type="duplicateValues" dxfId="0" priority="1237"/>
    <cfRule type="duplicateValues" dxfId="0" priority="819"/>
    <cfRule type="duplicateValues" dxfId="0" priority="401"/>
  </conditionalFormatting>
  <conditionalFormatting sqref="C2978">
    <cfRule type="duplicateValues" dxfId="0" priority="1236"/>
    <cfRule type="duplicateValues" dxfId="0" priority="818"/>
    <cfRule type="duplicateValues" dxfId="0" priority="400"/>
  </conditionalFormatting>
  <conditionalFormatting sqref="C2979">
    <cfRule type="duplicateValues" dxfId="0" priority="1235"/>
    <cfRule type="duplicateValues" dxfId="0" priority="817"/>
    <cfRule type="duplicateValues" dxfId="0" priority="399"/>
  </conditionalFormatting>
  <conditionalFormatting sqref="C2980">
    <cfRule type="duplicateValues" dxfId="0" priority="1234"/>
    <cfRule type="duplicateValues" dxfId="0" priority="816"/>
    <cfRule type="duplicateValues" dxfId="0" priority="398"/>
  </conditionalFormatting>
  <conditionalFormatting sqref="C2981">
    <cfRule type="duplicateValues" dxfId="0" priority="1233"/>
    <cfRule type="duplicateValues" dxfId="0" priority="815"/>
    <cfRule type="duplicateValues" dxfId="0" priority="397"/>
  </conditionalFormatting>
  <conditionalFormatting sqref="C2982">
    <cfRule type="duplicateValues" dxfId="0" priority="1232"/>
    <cfRule type="duplicateValues" dxfId="0" priority="814"/>
    <cfRule type="duplicateValues" dxfId="0" priority="396"/>
  </conditionalFormatting>
  <conditionalFormatting sqref="C2983">
    <cfRule type="duplicateValues" dxfId="0" priority="1231"/>
    <cfRule type="duplicateValues" dxfId="0" priority="813"/>
    <cfRule type="duplicateValues" dxfId="0" priority="395"/>
  </conditionalFormatting>
  <conditionalFormatting sqref="C2984">
    <cfRule type="duplicateValues" dxfId="0" priority="1230"/>
    <cfRule type="duplicateValues" dxfId="0" priority="812"/>
    <cfRule type="duplicateValues" dxfId="0" priority="394"/>
  </conditionalFormatting>
  <conditionalFormatting sqref="C2985">
    <cfRule type="duplicateValues" dxfId="0" priority="1229"/>
    <cfRule type="duplicateValues" dxfId="0" priority="811"/>
    <cfRule type="duplicateValues" dxfId="0" priority="393"/>
  </conditionalFormatting>
  <conditionalFormatting sqref="C2986">
    <cfRule type="duplicateValues" dxfId="0" priority="1228"/>
    <cfRule type="duplicateValues" dxfId="0" priority="810"/>
    <cfRule type="duplicateValues" dxfId="0" priority="392"/>
  </conditionalFormatting>
  <conditionalFormatting sqref="C2987">
    <cfRule type="duplicateValues" dxfId="0" priority="1227"/>
    <cfRule type="duplicateValues" dxfId="0" priority="809"/>
    <cfRule type="duplicateValues" dxfId="0" priority="391"/>
  </conditionalFormatting>
  <conditionalFormatting sqref="C2988">
    <cfRule type="duplicateValues" dxfId="0" priority="1226"/>
    <cfRule type="duplicateValues" dxfId="0" priority="808"/>
    <cfRule type="duplicateValues" dxfId="0" priority="390"/>
  </conditionalFormatting>
  <conditionalFormatting sqref="C2989">
    <cfRule type="duplicateValues" dxfId="0" priority="1225"/>
    <cfRule type="duplicateValues" dxfId="0" priority="807"/>
    <cfRule type="duplicateValues" dxfId="0" priority="389"/>
  </conditionalFormatting>
  <conditionalFormatting sqref="C2990">
    <cfRule type="duplicateValues" dxfId="0" priority="1224"/>
    <cfRule type="duplicateValues" dxfId="0" priority="806"/>
    <cfRule type="duplicateValues" dxfId="0" priority="388"/>
  </conditionalFormatting>
  <conditionalFormatting sqref="C2991">
    <cfRule type="duplicateValues" dxfId="0" priority="1223"/>
    <cfRule type="duplicateValues" dxfId="0" priority="805"/>
    <cfRule type="duplicateValues" dxfId="0" priority="387"/>
  </conditionalFormatting>
  <conditionalFormatting sqref="C2992">
    <cfRule type="duplicateValues" dxfId="0" priority="1222"/>
    <cfRule type="duplicateValues" dxfId="0" priority="804"/>
    <cfRule type="duplicateValues" dxfId="0" priority="386"/>
  </conditionalFormatting>
  <conditionalFormatting sqref="C2993">
    <cfRule type="duplicateValues" dxfId="0" priority="1221"/>
    <cfRule type="duplicateValues" dxfId="0" priority="803"/>
    <cfRule type="duplicateValues" dxfId="0" priority="385"/>
  </conditionalFormatting>
  <conditionalFormatting sqref="C2994">
    <cfRule type="duplicateValues" dxfId="0" priority="1220"/>
    <cfRule type="duplicateValues" dxfId="0" priority="802"/>
    <cfRule type="duplicateValues" dxfId="0" priority="384"/>
  </conditionalFormatting>
  <conditionalFormatting sqref="C2995">
    <cfRule type="duplicateValues" dxfId="0" priority="1219"/>
    <cfRule type="duplicateValues" dxfId="0" priority="801"/>
    <cfRule type="duplicateValues" dxfId="0" priority="383"/>
  </conditionalFormatting>
  <conditionalFormatting sqref="C2996">
    <cfRule type="duplicateValues" dxfId="0" priority="1218"/>
    <cfRule type="duplicateValues" dxfId="0" priority="800"/>
    <cfRule type="duplicateValues" dxfId="0" priority="382"/>
  </conditionalFormatting>
  <conditionalFormatting sqref="C2997">
    <cfRule type="duplicateValues" dxfId="0" priority="1217"/>
    <cfRule type="duplicateValues" dxfId="0" priority="799"/>
    <cfRule type="duplicateValues" dxfId="0" priority="381"/>
  </conditionalFormatting>
  <conditionalFormatting sqref="C2998">
    <cfRule type="duplicateValues" dxfId="0" priority="1216"/>
    <cfRule type="duplicateValues" dxfId="0" priority="798"/>
    <cfRule type="duplicateValues" dxfId="0" priority="380"/>
  </conditionalFormatting>
  <conditionalFormatting sqref="C2999">
    <cfRule type="duplicateValues" dxfId="0" priority="1215"/>
    <cfRule type="duplicateValues" dxfId="0" priority="797"/>
    <cfRule type="duplicateValues" dxfId="0" priority="379"/>
  </conditionalFormatting>
  <conditionalFormatting sqref="C3000">
    <cfRule type="duplicateValues" dxfId="0" priority="1214"/>
    <cfRule type="duplicateValues" dxfId="0" priority="796"/>
    <cfRule type="duplicateValues" dxfId="0" priority="378"/>
  </conditionalFormatting>
  <conditionalFormatting sqref="C3001">
    <cfRule type="duplicateValues" dxfId="0" priority="1213"/>
    <cfRule type="duplicateValues" dxfId="0" priority="795"/>
    <cfRule type="duplicateValues" dxfId="0" priority="377"/>
  </conditionalFormatting>
  <conditionalFormatting sqref="C3002">
    <cfRule type="duplicateValues" dxfId="0" priority="1212"/>
    <cfRule type="duplicateValues" dxfId="0" priority="794"/>
    <cfRule type="duplicateValues" dxfId="0" priority="376"/>
  </conditionalFormatting>
  <conditionalFormatting sqref="C3003">
    <cfRule type="duplicateValues" dxfId="0" priority="1211"/>
    <cfRule type="duplicateValues" dxfId="0" priority="793"/>
    <cfRule type="duplicateValues" dxfId="0" priority="375"/>
  </conditionalFormatting>
  <conditionalFormatting sqref="C3004">
    <cfRule type="duplicateValues" dxfId="0" priority="1210"/>
    <cfRule type="duplicateValues" dxfId="0" priority="792"/>
    <cfRule type="duplicateValues" dxfId="0" priority="374"/>
  </conditionalFormatting>
  <conditionalFormatting sqref="C3005">
    <cfRule type="duplicateValues" dxfId="0" priority="1209"/>
    <cfRule type="duplicateValues" dxfId="0" priority="791"/>
    <cfRule type="duplicateValues" dxfId="0" priority="373"/>
  </conditionalFormatting>
  <conditionalFormatting sqref="C3006">
    <cfRule type="duplicateValues" dxfId="0" priority="1208"/>
    <cfRule type="duplicateValues" dxfId="0" priority="790"/>
    <cfRule type="duplicateValues" dxfId="0" priority="372"/>
  </conditionalFormatting>
  <conditionalFormatting sqref="C3007">
    <cfRule type="duplicateValues" dxfId="0" priority="1207"/>
    <cfRule type="duplicateValues" dxfId="0" priority="789"/>
    <cfRule type="duplicateValues" dxfId="0" priority="371"/>
  </conditionalFormatting>
  <conditionalFormatting sqref="C3008">
    <cfRule type="duplicateValues" dxfId="0" priority="1206"/>
    <cfRule type="duplicateValues" dxfId="0" priority="788"/>
    <cfRule type="duplicateValues" dxfId="0" priority="370"/>
  </conditionalFormatting>
  <conditionalFormatting sqref="C3009">
    <cfRule type="duplicateValues" dxfId="0" priority="1205"/>
    <cfRule type="duplicateValues" dxfId="0" priority="787"/>
    <cfRule type="duplicateValues" dxfId="0" priority="369"/>
  </conditionalFormatting>
  <conditionalFormatting sqref="C3010">
    <cfRule type="duplicateValues" dxfId="0" priority="1204"/>
    <cfRule type="duplicateValues" dxfId="0" priority="786"/>
    <cfRule type="duplicateValues" dxfId="0" priority="368"/>
  </conditionalFormatting>
  <conditionalFormatting sqref="C3011">
    <cfRule type="duplicateValues" dxfId="0" priority="1203"/>
    <cfRule type="duplicateValues" dxfId="0" priority="785"/>
    <cfRule type="duplicateValues" dxfId="0" priority="367"/>
  </conditionalFormatting>
  <conditionalFormatting sqref="C3012">
    <cfRule type="duplicateValues" dxfId="0" priority="1202"/>
    <cfRule type="duplicateValues" dxfId="0" priority="784"/>
    <cfRule type="duplicateValues" dxfId="0" priority="366"/>
  </conditionalFormatting>
  <conditionalFormatting sqref="C3013">
    <cfRule type="duplicateValues" dxfId="0" priority="1201"/>
    <cfRule type="duplicateValues" dxfId="0" priority="783"/>
    <cfRule type="duplicateValues" dxfId="0" priority="365"/>
  </conditionalFormatting>
  <conditionalFormatting sqref="C3014">
    <cfRule type="duplicateValues" dxfId="0" priority="1200"/>
    <cfRule type="duplicateValues" dxfId="0" priority="782"/>
    <cfRule type="duplicateValues" dxfId="0" priority="364"/>
  </conditionalFormatting>
  <conditionalFormatting sqref="C3015">
    <cfRule type="duplicateValues" dxfId="0" priority="1199"/>
    <cfRule type="duplicateValues" dxfId="0" priority="781"/>
    <cfRule type="duplicateValues" dxfId="0" priority="363"/>
  </conditionalFormatting>
  <conditionalFormatting sqref="C3016">
    <cfRule type="duplicateValues" dxfId="0" priority="1198"/>
    <cfRule type="duplicateValues" dxfId="0" priority="780"/>
    <cfRule type="duplicateValues" dxfId="0" priority="362"/>
  </conditionalFormatting>
  <conditionalFormatting sqref="C3017">
    <cfRule type="duplicateValues" dxfId="0" priority="1197"/>
    <cfRule type="duplicateValues" dxfId="0" priority="779"/>
    <cfRule type="duplicateValues" dxfId="0" priority="361"/>
  </conditionalFormatting>
  <conditionalFormatting sqref="C3018">
    <cfRule type="duplicateValues" dxfId="0" priority="1196"/>
    <cfRule type="duplicateValues" dxfId="0" priority="778"/>
    <cfRule type="duplicateValues" dxfId="0" priority="360"/>
  </conditionalFormatting>
  <conditionalFormatting sqref="C3019">
    <cfRule type="duplicateValues" dxfId="0" priority="1195"/>
    <cfRule type="duplicateValues" dxfId="0" priority="777"/>
    <cfRule type="duplicateValues" dxfId="0" priority="359"/>
  </conditionalFormatting>
  <conditionalFormatting sqref="C3020">
    <cfRule type="duplicateValues" dxfId="0" priority="1194"/>
    <cfRule type="duplicateValues" dxfId="0" priority="776"/>
    <cfRule type="duplicateValues" dxfId="0" priority="358"/>
  </conditionalFormatting>
  <conditionalFormatting sqref="C3021">
    <cfRule type="duplicateValues" dxfId="0" priority="1193"/>
    <cfRule type="duplicateValues" dxfId="0" priority="775"/>
    <cfRule type="duplicateValues" dxfId="0" priority="357"/>
  </conditionalFormatting>
  <conditionalFormatting sqref="C3022">
    <cfRule type="duplicateValues" dxfId="0" priority="1192"/>
    <cfRule type="duplicateValues" dxfId="0" priority="774"/>
    <cfRule type="duplicateValues" dxfId="0" priority="356"/>
  </conditionalFormatting>
  <conditionalFormatting sqref="C3023">
    <cfRule type="duplicateValues" dxfId="0" priority="1191"/>
    <cfRule type="duplicateValues" dxfId="0" priority="773"/>
    <cfRule type="duplicateValues" dxfId="0" priority="355"/>
  </conditionalFormatting>
  <conditionalFormatting sqref="C3024">
    <cfRule type="duplicateValues" dxfId="0" priority="1190"/>
    <cfRule type="duplicateValues" dxfId="0" priority="772"/>
    <cfRule type="duplicateValues" dxfId="0" priority="354"/>
  </conditionalFormatting>
  <conditionalFormatting sqref="C3025">
    <cfRule type="duplicateValues" dxfId="0" priority="1189"/>
    <cfRule type="duplicateValues" dxfId="0" priority="771"/>
    <cfRule type="duplicateValues" dxfId="0" priority="353"/>
  </conditionalFormatting>
  <conditionalFormatting sqref="C3026">
    <cfRule type="duplicateValues" dxfId="0" priority="1188"/>
    <cfRule type="duplicateValues" dxfId="0" priority="770"/>
    <cfRule type="duplicateValues" dxfId="0" priority="352"/>
  </conditionalFormatting>
  <conditionalFormatting sqref="C3027">
    <cfRule type="duplicateValues" dxfId="0" priority="1187"/>
    <cfRule type="duplicateValues" dxfId="0" priority="769"/>
    <cfRule type="duplicateValues" dxfId="0" priority="351"/>
  </conditionalFormatting>
  <conditionalFormatting sqref="C3028">
    <cfRule type="duplicateValues" dxfId="0" priority="1186"/>
    <cfRule type="duplicateValues" dxfId="0" priority="768"/>
    <cfRule type="duplicateValues" dxfId="0" priority="350"/>
  </conditionalFormatting>
  <conditionalFormatting sqref="C3029">
    <cfRule type="duplicateValues" dxfId="0" priority="1185"/>
    <cfRule type="duplicateValues" dxfId="0" priority="767"/>
    <cfRule type="duplicateValues" dxfId="0" priority="349"/>
  </conditionalFormatting>
  <conditionalFormatting sqref="C3030">
    <cfRule type="duplicateValues" dxfId="0" priority="1184"/>
    <cfRule type="duplicateValues" dxfId="0" priority="766"/>
    <cfRule type="duplicateValues" dxfId="0" priority="348"/>
  </conditionalFormatting>
  <conditionalFormatting sqref="C3031">
    <cfRule type="duplicateValues" dxfId="0" priority="1183"/>
    <cfRule type="duplicateValues" dxfId="0" priority="765"/>
    <cfRule type="duplicateValues" dxfId="0" priority="347"/>
  </conditionalFormatting>
  <conditionalFormatting sqref="C3032">
    <cfRule type="duplicateValues" dxfId="0" priority="1182"/>
    <cfRule type="duplicateValues" dxfId="0" priority="764"/>
    <cfRule type="duplicateValues" dxfId="0" priority="346"/>
  </conditionalFormatting>
  <conditionalFormatting sqref="C3033">
    <cfRule type="duplicateValues" dxfId="0" priority="1181"/>
    <cfRule type="duplicateValues" dxfId="0" priority="763"/>
    <cfRule type="duplicateValues" dxfId="0" priority="345"/>
  </conditionalFormatting>
  <conditionalFormatting sqref="C3034">
    <cfRule type="duplicateValues" dxfId="0" priority="1180"/>
    <cfRule type="duplicateValues" dxfId="0" priority="762"/>
    <cfRule type="duplicateValues" dxfId="0" priority="344"/>
  </conditionalFormatting>
  <conditionalFormatting sqref="C3035">
    <cfRule type="duplicateValues" dxfId="0" priority="1179"/>
    <cfRule type="duplicateValues" dxfId="0" priority="761"/>
    <cfRule type="duplicateValues" dxfId="0" priority="343"/>
  </conditionalFormatting>
  <conditionalFormatting sqref="C3036">
    <cfRule type="duplicateValues" dxfId="0" priority="1178"/>
    <cfRule type="duplicateValues" dxfId="0" priority="760"/>
    <cfRule type="duplicateValues" dxfId="0" priority="342"/>
  </conditionalFormatting>
  <conditionalFormatting sqref="C3037">
    <cfRule type="duplicateValues" dxfId="0" priority="1177"/>
    <cfRule type="duplicateValues" dxfId="0" priority="759"/>
    <cfRule type="duplicateValues" dxfId="0" priority="341"/>
  </conditionalFormatting>
  <conditionalFormatting sqref="C3038">
    <cfRule type="duplicateValues" dxfId="0" priority="1176"/>
    <cfRule type="duplicateValues" dxfId="0" priority="758"/>
    <cfRule type="duplicateValues" dxfId="0" priority="340"/>
  </conditionalFormatting>
  <conditionalFormatting sqref="C3039">
    <cfRule type="duplicateValues" dxfId="0" priority="1175"/>
    <cfRule type="duplicateValues" dxfId="0" priority="757"/>
    <cfRule type="duplicateValues" dxfId="0" priority="339"/>
  </conditionalFormatting>
  <conditionalFormatting sqref="C3040">
    <cfRule type="duplicateValues" dxfId="0" priority="1174"/>
    <cfRule type="duplicateValues" dxfId="0" priority="756"/>
    <cfRule type="duplicateValues" dxfId="0" priority="338"/>
  </conditionalFormatting>
  <conditionalFormatting sqref="C3041">
    <cfRule type="duplicateValues" dxfId="0" priority="1173"/>
    <cfRule type="duplicateValues" dxfId="0" priority="755"/>
    <cfRule type="duplicateValues" dxfId="0" priority="337"/>
  </conditionalFormatting>
  <conditionalFormatting sqref="C3042">
    <cfRule type="duplicateValues" dxfId="0" priority="1172"/>
    <cfRule type="duplicateValues" dxfId="0" priority="754"/>
    <cfRule type="duplicateValues" dxfId="0" priority="336"/>
  </conditionalFormatting>
  <conditionalFormatting sqref="C3043">
    <cfRule type="duplicateValues" dxfId="0" priority="1171"/>
    <cfRule type="duplicateValues" dxfId="0" priority="753"/>
    <cfRule type="duplicateValues" dxfId="0" priority="335"/>
  </conditionalFormatting>
  <conditionalFormatting sqref="C3044">
    <cfRule type="duplicateValues" dxfId="0" priority="1170"/>
    <cfRule type="duplicateValues" dxfId="0" priority="752"/>
    <cfRule type="duplicateValues" dxfId="0" priority="334"/>
  </conditionalFormatting>
  <conditionalFormatting sqref="C3045">
    <cfRule type="duplicateValues" dxfId="0" priority="1169"/>
    <cfRule type="duplicateValues" dxfId="0" priority="751"/>
    <cfRule type="duplicateValues" dxfId="0" priority="333"/>
  </conditionalFormatting>
  <conditionalFormatting sqref="C3046">
    <cfRule type="duplicateValues" dxfId="0" priority="1168"/>
    <cfRule type="duplicateValues" dxfId="0" priority="750"/>
    <cfRule type="duplicateValues" dxfId="0" priority="332"/>
  </conditionalFormatting>
  <conditionalFormatting sqref="C3047">
    <cfRule type="duplicateValues" dxfId="0" priority="1167"/>
    <cfRule type="duplicateValues" dxfId="0" priority="749"/>
    <cfRule type="duplicateValues" dxfId="0" priority="331"/>
  </conditionalFormatting>
  <conditionalFormatting sqref="C3048">
    <cfRule type="duplicateValues" dxfId="0" priority="1166"/>
    <cfRule type="duplicateValues" dxfId="0" priority="748"/>
    <cfRule type="duplicateValues" dxfId="0" priority="330"/>
  </conditionalFormatting>
  <conditionalFormatting sqref="C3049">
    <cfRule type="duplicateValues" dxfId="0" priority="1165"/>
    <cfRule type="duplicateValues" dxfId="0" priority="747"/>
    <cfRule type="duplicateValues" dxfId="0" priority="329"/>
  </conditionalFormatting>
  <conditionalFormatting sqref="C3050">
    <cfRule type="duplicateValues" dxfId="0" priority="1164"/>
    <cfRule type="duplicateValues" dxfId="0" priority="746"/>
    <cfRule type="duplicateValues" dxfId="0" priority="328"/>
  </conditionalFormatting>
  <conditionalFormatting sqref="C3051">
    <cfRule type="duplicateValues" dxfId="0" priority="1163"/>
    <cfRule type="duplicateValues" dxfId="0" priority="745"/>
    <cfRule type="duplicateValues" dxfId="0" priority="327"/>
  </conditionalFormatting>
  <conditionalFormatting sqref="C3052">
    <cfRule type="duplicateValues" dxfId="0" priority="1162"/>
    <cfRule type="duplicateValues" dxfId="0" priority="744"/>
    <cfRule type="duplicateValues" dxfId="0" priority="326"/>
  </conditionalFormatting>
  <conditionalFormatting sqref="C3053">
    <cfRule type="duplicateValues" dxfId="0" priority="1161"/>
    <cfRule type="duplicateValues" dxfId="0" priority="743"/>
    <cfRule type="duplicateValues" dxfId="0" priority="325"/>
  </conditionalFormatting>
  <conditionalFormatting sqref="C3054">
    <cfRule type="duplicateValues" dxfId="0" priority="1160"/>
    <cfRule type="duplicateValues" dxfId="0" priority="742"/>
    <cfRule type="duplicateValues" dxfId="0" priority="324"/>
  </conditionalFormatting>
  <conditionalFormatting sqref="C3055">
    <cfRule type="duplicateValues" dxfId="0" priority="1159"/>
    <cfRule type="duplicateValues" dxfId="0" priority="741"/>
    <cfRule type="duplicateValues" dxfId="0" priority="323"/>
  </conditionalFormatting>
  <conditionalFormatting sqref="C3056">
    <cfRule type="duplicateValues" dxfId="0" priority="1158"/>
    <cfRule type="duplicateValues" dxfId="0" priority="740"/>
    <cfRule type="duplicateValues" dxfId="0" priority="322"/>
  </conditionalFormatting>
  <conditionalFormatting sqref="C3057">
    <cfRule type="duplicateValues" dxfId="0" priority="1157"/>
    <cfRule type="duplicateValues" dxfId="0" priority="739"/>
    <cfRule type="duplicateValues" dxfId="0" priority="321"/>
  </conditionalFormatting>
  <conditionalFormatting sqref="C3058">
    <cfRule type="duplicateValues" dxfId="0" priority="1156"/>
    <cfRule type="duplicateValues" dxfId="0" priority="738"/>
    <cfRule type="duplicateValues" dxfId="0" priority="320"/>
  </conditionalFormatting>
  <conditionalFormatting sqref="C3059">
    <cfRule type="duplicateValues" dxfId="0" priority="1155"/>
    <cfRule type="duplicateValues" dxfId="0" priority="737"/>
    <cfRule type="duplicateValues" dxfId="0" priority="319"/>
  </conditionalFormatting>
  <conditionalFormatting sqref="C3060">
    <cfRule type="duplicateValues" dxfId="0" priority="1154"/>
    <cfRule type="duplicateValues" dxfId="0" priority="736"/>
    <cfRule type="duplicateValues" dxfId="0" priority="318"/>
  </conditionalFormatting>
  <conditionalFormatting sqref="C3061">
    <cfRule type="duplicateValues" dxfId="0" priority="1153"/>
    <cfRule type="duplicateValues" dxfId="0" priority="735"/>
    <cfRule type="duplicateValues" dxfId="0" priority="317"/>
  </conditionalFormatting>
  <conditionalFormatting sqref="C3062">
    <cfRule type="duplicateValues" dxfId="0" priority="1152"/>
    <cfRule type="duplicateValues" dxfId="0" priority="734"/>
    <cfRule type="duplicateValues" dxfId="0" priority="316"/>
  </conditionalFormatting>
  <conditionalFormatting sqref="C3063">
    <cfRule type="duplicateValues" dxfId="0" priority="1151"/>
    <cfRule type="duplicateValues" dxfId="0" priority="733"/>
    <cfRule type="duplicateValues" dxfId="0" priority="315"/>
  </conditionalFormatting>
  <conditionalFormatting sqref="C3064">
    <cfRule type="duplicateValues" dxfId="0" priority="1150"/>
    <cfRule type="duplicateValues" dxfId="0" priority="732"/>
    <cfRule type="duplicateValues" dxfId="0" priority="314"/>
  </conditionalFormatting>
  <conditionalFormatting sqref="C3065">
    <cfRule type="duplicateValues" dxfId="0" priority="1149"/>
    <cfRule type="duplicateValues" dxfId="0" priority="731"/>
    <cfRule type="duplicateValues" dxfId="0" priority="313"/>
  </conditionalFormatting>
  <conditionalFormatting sqref="C3066">
    <cfRule type="duplicateValues" dxfId="0" priority="1148"/>
    <cfRule type="duplicateValues" dxfId="0" priority="730"/>
    <cfRule type="duplicateValues" dxfId="0" priority="312"/>
  </conditionalFormatting>
  <conditionalFormatting sqref="C3067">
    <cfRule type="duplicateValues" dxfId="0" priority="1147"/>
    <cfRule type="duplicateValues" dxfId="0" priority="729"/>
    <cfRule type="duplicateValues" dxfId="0" priority="311"/>
  </conditionalFormatting>
  <conditionalFormatting sqref="C3068">
    <cfRule type="duplicateValues" dxfId="0" priority="1146"/>
    <cfRule type="duplicateValues" dxfId="0" priority="728"/>
    <cfRule type="duplicateValues" dxfId="0" priority="310"/>
  </conditionalFormatting>
  <conditionalFormatting sqref="C3069">
    <cfRule type="duplicateValues" dxfId="0" priority="1145"/>
    <cfRule type="duplicateValues" dxfId="0" priority="727"/>
    <cfRule type="duplicateValues" dxfId="0" priority="309"/>
  </conditionalFormatting>
  <conditionalFormatting sqref="C3070">
    <cfRule type="duplicateValues" dxfId="0" priority="1144"/>
    <cfRule type="duplicateValues" dxfId="0" priority="726"/>
    <cfRule type="duplicateValues" dxfId="0" priority="308"/>
  </conditionalFormatting>
  <conditionalFormatting sqref="C3071">
    <cfRule type="duplicateValues" dxfId="0" priority="1143"/>
    <cfRule type="duplicateValues" dxfId="0" priority="725"/>
    <cfRule type="duplicateValues" dxfId="0" priority="307"/>
  </conditionalFormatting>
  <conditionalFormatting sqref="C3072">
    <cfRule type="duplicateValues" dxfId="0" priority="1142"/>
    <cfRule type="duplicateValues" dxfId="0" priority="724"/>
    <cfRule type="duplicateValues" dxfId="0" priority="306"/>
  </conditionalFormatting>
  <conditionalFormatting sqref="C3073">
    <cfRule type="duplicateValues" dxfId="0" priority="1141"/>
    <cfRule type="duplicateValues" dxfId="0" priority="723"/>
    <cfRule type="duplicateValues" dxfId="0" priority="305"/>
  </conditionalFormatting>
  <conditionalFormatting sqref="C3074">
    <cfRule type="duplicateValues" dxfId="0" priority="1140"/>
    <cfRule type="duplicateValues" dxfId="0" priority="722"/>
    <cfRule type="duplicateValues" dxfId="0" priority="304"/>
  </conditionalFormatting>
  <conditionalFormatting sqref="C3075">
    <cfRule type="duplicateValues" dxfId="0" priority="1139"/>
    <cfRule type="duplicateValues" dxfId="0" priority="721"/>
    <cfRule type="duplicateValues" dxfId="0" priority="303"/>
  </conditionalFormatting>
  <conditionalFormatting sqref="C3076">
    <cfRule type="duplicateValues" dxfId="0" priority="1138"/>
    <cfRule type="duplicateValues" dxfId="0" priority="720"/>
    <cfRule type="duplicateValues" dxfId="0" priority="302"/>
  </conditionalFormatting>
  <conditionalFormatting sqref="C3077">
    <cfRule type="duplicateValues" dxfId="0" priority="1137"/>
    <cfRule type="duplicateValues" dxfId="0" priority="719"/>
    <cfRule type="duplicateValues" dxfId="0" priority="301"/>
  </conditionalFormatting>
  <conditionalFormatting sqref="C3078">
    <cfRule type="duplicateValues" dxfId="0" priority="1136"/>
    <cfRule type="duplicateValues" dxfId="0" priority="718"/>
    <cfRule type="duplicateValues" dxfId="0" priority="300"/>
  </conditionalFormatting>
  <conditionalFormatting sqref="C3079">
    <cfRule type="duplicateValues" dxfId="0" priority="1135"/>
    <cfRule type="duplicateValues" dxfId="0" priority="717"/>
    <cfRule type="duplicateValues" dxfId="0" priority="299"/>
  </conditionalFormatting>
  <conditionalFormatting sqref="C3080">
    <cfRule type="duplicateValues" dxfId="0" priority="1134"/>
    <cfRule type="duplicateValues" dxfId="0" priority="716"/>
    <cfRule type="duplicateValues" dxfId="0" priority="298"/>
  </conditionalFormatting>
  <conditionalFormatting sqref="C3081">
    <cfRule type="duplicateValues" dxfId="0" priority="1133"/>
    <cfRule type="duplicateValues" dxfId="0" priority="715"/>
    <cfRule type="duplicateValues" dxfId="0" priority="297"/>
  </conditionalFormatting>
  <conditionalFormatting sqref="C3082">
    <cfRule type="duplicateValues" dxfId="0" priority="1132"/>
    <cfRule type="duplicateValues" dxfId="0" priority="714"/>
    <cfRule type="duplicateValues" dxfId="0" priority="296"/>
  </conditionalFormatting>
  <conditionalFormatting sqref="C3083">
    <cfRule type="duplicateValues" dxfId="0" priority="1131"/>
    <cfRule type="duplicateValues" dxfId="0" priority="713"/>
    <cfRule type="duplicateValues" dxfId="0" priority="295"/>
  </conditionalFormatting>
  <conditionalFormatting sqref="C3084">
    <cfRule type="duplicateValues" dxfId="0" priority="1130"/>
    <cfRule type="duplicateValues" dxfId="0" priority="712"/>
    <cfRule type="duplicateValues" dxfId="0" priority="294"/>
  </conditionalFormatting>
  <conditionalFormatting sqref="C3085">
    <cfRule type="duplicateValues" dxfId="0" priority="1129"/>
    <cfRule type="duplicateValues" dxfId="0" priority="711"/>
    <cfRule type="duplicateValues" dxfId="0" priority="293"/>
  </conditionalFormatting>
  <conditionalFormatting sqref="C3086">
    <cfRule type="duplicateValues" dxfId="0" priority="1128"/>
    <cfRule type="duplicateValues" dxfId="0" priority="710"/>
    <cfRule type="duplicateValues" dxfId="0" priority="292"/>
  </conditionalFormatting>
  <conditionalFormatting sqref="C3087">
    <cfRule type="duplicateValues" dxfId="0" priority="1127"/>
    <cfRule type="duplicateValues" dxfId="0" priority="709"/>
    <cfRule type="duplicateValues" dxfId="0" priority="291"/>
  </conditionalFormatting>
  <conditionalFormatting sqref="C3088">
    <cfRule type="duplicateValues" dxfId="0" priority="1126"/>
    <cfRule type="duplicateValues" dxfId="0" priority="708"/>
    <cfRule type="duplicateValues" dxfId="0" priority="290"/>
  </conditionalFormatting>
  <conditionalFormatting sqref="C3089">
    <cfRule type="duplicateValues" dxfId="0" priority="1125"/>
    <cfRule type="duplicateValues" dxfId="0" priority="707"/>
    <cfRule type="duplicateValues" dxfId="0" priority="289"/>
  </conditionalFormatting>
  <conditionalFormatting sqref="C3090">
    <cfRule type="duplicateValues" dxfId="0" priority="1124"/>
    <cfRule type="duplicateValues" dxfId="0" priority="706"/>
    <cfRule type="duplicateValues" dxfId="0" priority="288"/>
  </conditionalFormatting>
  <conditionalFormatting sqref="C3091">
    <cfRule type="duplicateValues" dxfId="0" priority="1123"/>
    <cfRule type="duplicateValues" dxfId="0" priority="705"/>
    <cfRule type="duplicateValues" dxfId="0" priority="287"/>
  </conditionalFormatting>
  <conditionalFormatting sqref="C3092">
    <cfRule type="duplicateValues" dxfId="0" priority="1122"/>
    <cfRule type="duplicateValues" dxfId="0" priority="704"/>
    <cfRule type="duplicateValues" dxfId="0" priority="286"/>
  </conditionalFormatting>
  <conditionalFormatting sqref="C3093">
    <cfRule type="duplicateValues" dxfId="0" priority="1121"/>
    <cfRule type="duplicateValues" dxfId="0" priority="703"/>
    <cfRule type="duplicateValues" dxfId="0" priority="285"/>
  </conditionalFormatting>
  <conditionalFormatting sqref="C3094">
    <cfRule type="duplicateValues" dxfId="0" priority="1120"/>
    <cfRule type="duplicateValues" dxfId="0" priority="702"/>
    <cfRule type="duplicateValues" dxfId="0" priority="284"/>
  </conditionalFormatting>
  <conditionalFormatting sqref="C3095">
    <cfRule type="duplicateValues" dxfId="0" priority="1119"/>
    <cfRule type="duplicateValues" dxfId="0" priority="701"/>
    <cfRule type="duplicateValues" dxfId="0" priority="283"/>
  </conditionalFormatting>
  <conditionalFormatting sqref="C3096">
    <cfRule type="duplicateValues" dxfId="0" priority="1118"/>
    <cfRule type="duplicateValues" dxfId="0" priority="700"/>
    <cfRule type="duplicateValues" dxfId="0" priority="282"/>
  </conditionalFormatting>
  <conditionalFormatting sqref="C3097">
    <cfRule type="duplicateValues" dxfId="0" priority="1117"/>
    <cfRule type="duplicateValues" dxfId="0" priority="699"/>
    <cfRule type="duplicateValues" dxfId="0" priority="281"/>
  </conditionalFormatting>
  <conditionalFormatting sqref="C3098">
    <cfRule type="duplicateValues" dxfId="0" priority="1116"/>
    <cfRule type="duplicateValues" dxfId="0" priority="698"/>
    <cfRule type="duplicateValues" dxfId="0" priority="280"/>
  </conditionalFormatting>
  <conditionalFormatting sqref="C3099">
    <cfRule type="duplicateValues" dxfId="0" priority="1115"/>
    <cfRule type="duplicateValues" dxfId="0" priority="697"/>
    <cfRule type="duplicateValues" dxfId="0" priority="279"/>
  </conditionalFormatting>
  <conditionalFormatting sqref="C3100">
    <cfRule type="duplicateValues" dxfId="0" priority="1114"/>
    <cfRule type="duplicateValues" dxfId="0" priority="696"/>
    <cfRule type="duplicateValues" dxfId="0" priority="278"/>
  </conditionalFormatting>
  <conditionalFormatting sqref="C3101">
    <cfRule type="duplicateValues" dxfId="0" priority="1113"/>
    <cfRule type="duplicateValues" dxfId="0" priority="695"/>
    <cfRule type="duplicateValues" dxfId="0" priority="277"/>
  </conditionalFormatting>
  <conditionalFormatting sqref="C3102">
    <cfRule type="duplicateValues" dxfId="0" priority="1112"/>
    <cfRule type="duplicateValues" dxfId="0" priority="694"/>
    <cfRule type="duplicateValues" dxfId="0" priority="276"/>
  </conditionalFormatting>
  <conditionalFormatting sqref="C3103">
    <cfRule type="duplicateValues" dxfId="0" priority="1111"/>
    <cfRule type="duplicateValues" dxfId="0" priority="693"/>
    <cfRule type="duplicateValues" dxfId="0" priority="275"/>
  </conditionalFormatting>
  <conditionalFormatting sqref="C3104">
    <cfRule type="duplicateValues" dxfId="0" priority="1110"/>
    <cfRule type="duplicateValues" dxfId="0" priority="692"/>
    <cfRule type="duplicateValues" dxfId="0" priority="274"/>
  </conditionalFormatting>
  <conditionalFormatting sqref="C3105">
    <cfRule type="duplicateValues" dxfId="0" priority="1109"/>
    <cfRule type="duplicateValues" dxfId="0" priority="691"/>
    <cfRule type="duplicateValues" dxfId="0" priority="273"/>
  </conditionalFormatting>
  <conditionalFormatting sqref="C3106">
    <cfRule type="duplicateValues" dxfId="0" priority="1108"/>
    <cfRule type="duplicateValues" dxfId="0" priority="690"/>
    <cfRule type="duplicateValues" dxfId="0" priority="272"/>
  </conditionalFormatting>
  <conditionalFormatting sqref="C3107">
    <cfRule type="duplicateValues" dxfId="0" priority="1107"/>
    <cfRule type="duplicateValues" dxfId="0" priority="689"/>
    <cfRule type="duplicateValues" dxfId="0" priority="271"/>
  </conditionalFormatting>
  <conditionalFormatting sqref="C3108">
    <cfRule type="duplicateValues" dxfId="0" priority="1106"/>
    <cfRule type="duplicateValues" dxfId="0" priority="688"/>
    <cfRule type="duplicateValues" dxfId="0" priority="270"/>
  </conditionalFormatting>
  <conditionalFormatting sqref="C3109">
    <cfRule type="duplicateValues" dxfId="0" priority="1105"/>
    <cfRule type="duplicateValues" dxfId="0" priority="687"/>
    <cfRule type="duplicateValues" dxfId="0" priority="269"/>
  </conditionalFormatting>
  <conditionalFormatting sqref="C3110">
    <cfRule type="duplicateValues" dxfId="0" priority="1104"/>
    <cfRule type="duplicateValues" dxfId="0" priority="686"/>
    <cfRule type="duplicateValues" dxfId="0" priority="268"/>
  </conditionalFormatting>
  <conditionalFormatting sqref="C3111">
    <cfRule type="duplicateValues" dxfId="0" priority="1103"/>
    <cfRule type="duplicateValues" dxfId="0" priority="685"/>
    <cfRule type="duplicateValues" dxfId="0" priority="267"/>
  </conditionalFormatting>
  <conditionalFormatting sqref="C3112">
    <cfRule type="duplicateValues" dxfId="0" priority="1102"/>
    <cfRule type="duplicateValues" dxfId="0" priority="684"/>
    <cfRule type="duplicateValues" dxfId="0" priority="266"/>
  </conditionalFormatting>
  <conditionalFormatting sqref="C3113">
    <cfRule type="duplicateValues" dxfId="0" priority="1101"/>
    <cfRule type="duplicateValues" dxfId="0" priority="683"/>
    <cfRule type="duplicateValues" dxfId="0" priority="265"/>
  </conditionalFormatting>
  <conditionalFormatting sqref="C3114">
    <cfRule type="duplicateValues" dxfId="0" priority="1100"/>
    <cfRule type="duplicateValues" dxfId="0" priority="682"/>
    <cfRule type="duplicateValues" dxfId="0" priority="264"/>
  </conditionalFormatting>
  <conditionalFormatting sqref="C3115">
    <cfRule type="duplicateValues" dxfId="0" priority="1099"/>
    <cfRule type="duplicateValues" dxfId="0" priority="681"/>
    <cfRule type="duplicateValues" dxfId="0" priority="263"/>
  </conditionalFormatting>
  <conditionalFormatting sqref="C3116">
    <cfRule type="duplicateValues" dxfId="0" priority="1098"/>
    <cfRule type="duplicateValues" dxfId="0" priority="680"/>
    <cfRule type="duplicateValues" dxfId="0" priority="262"/>
  </conditionalFormatting>
  <conditionalFormatting sqref="C3117">
    <cfRule type="duplicateValues" dxfId="0" priority="1097"/>
    <cfRule type="duplicateValues" dxfId="0" priority="679"/>
    <cfRule type="duplicateValues" dxfId="0" priority="261"/>
  </conditionalFormatting>
  <conditionalFormatting sqref="C3118">
    <cfRule type="duplicateValues" dxfId="0" priority="1096"/>
    <cfRule type="duplicateValues" dxfId="0" priority="678"/>
    <cfRule type="duplicateValues" dxfId="0" priority="260"/>
  </conditionalFormatting>
  <conditionalFormatting sqref="C3119">
    <cfRule type="duplicateValues" dxfId="0" priority="1095"/>
    <cfRule type="duplicateValues" dxfId="0" priority="677"/>
    <cfRule type="duplicateValues" dxfId="0" priority="259"/>
  </conditionalFormatting>
  <conditionalFormatting sqref="C3120">
    <cfRule type="duplicateValues" dxfId="0" priority="1094"/>
    <cfRule type="duplicateValues" dxfId="0" priority="676"/>
    <cfRule type="duplicateValues" dxfId="0" priority="258"/>
  </conditionalFormatting>
  <conditionalFormatting sqref="C3121">
    <cfRule type="duplicateValues" dxfId="0" priority="1093"/>
    <cfRule type="duplicateValues" dxfId="0" priority="675"/>
    <cfRule type="duplicateValues" dxfId="0" priority="257"/>
  </conditionalFormatting>
  <conditionalFormatting sqref="C3122">
    <cfRule type="duplicateValues" dxfId="0" priority="1092"/>
    <cfRule type="duplicateValues" dxfId="0" priority="674"/>
    <cfRule type="duplicateValues" dxfId="0" priority="256"/>
  </conditionalFormatting>
  <conditionalFormatting sqref="C3123">
    <cfRule type="duplicateValues" dxfId="0" priority="1091"/>
    <cfRule type="duplicateValues" dxfId="0" priority="673"/>
    <cfRule type="duplicateValues" dxfId="0" priority="255"/>
  </conditionalFormatting>
  <conditionalFormatting sqref="C3124">
    <cfRule type="duplicateValues" dxfId="0" priority="1090"/>
    <cfRule type="duplicateValues" dxfId="0" priority="672"/>
    <cfRule type="duplicateValues" dxfId="0" priority="254"/>
  </conditionalFormatting>
  <conditionalFormatting sqref="C3125">
    <cfRule type="duplicateValues" dxfId="0" priority="1089"/>
    <cfRule type="duplicateValues" dxfId="0" priority="671"/>
    <cfRule type="duplicateValues" dxfId="0" priority="253"/>
  </conditionalFormatting>
  <conditionalFormatting sqref="C3126">
    <cfRule type="duplicateValues" dxfId="0" priority="1088"/>
    <cfRule type="duplicateValues" dxfId="0" priority="670"/>
    <cfRule type="duplicateValues" dxfId="0" priority="252"/>
  </conditionalFormatting>
  <conditionalFormatting sqref="C3127">
    <cfRule type="duplicateValues" dxfId="0" priority="1087"/>
    <cfRule type="duplicateValues" dxfId="0" priority="669"/>
    <cfRule type="duplicateValues" dxfId="0" priority="251"/>
  </conditionalFormatting>
  <conditionalFormatting sqref="C3128">
    <cfRule type="duplicateValues" dxfId="0" priority="1086"/>
    <cfRule type="duplicateValues" dxfId="0" priority="668"/>
    <cfRule type="duplicateValues" dxfId="0" priority="250"/>
  </conditionalFormatting>
  <conditionalFormatting sqref="C3129">
    <cfRule type="duplicateValues" dxfId="0" priority="1085"/>
    <cfRule type="duplicateValues" dxfId="0" priority="667"/>
    <cfRule type="duplicateValues" dxfId="0" priority="249"/>
  </conditionalFormatting>
  <conditionalFormatting sqref="C3130">
    <cfRule type="duplicateValues" dxfId="0" priority="1084"/>
    <cfRule type="duplicateValues" dxfId="0" priority="666"/>
    <cfRule type="duplicateValues" dxfId="0" priority="248"/>
  </conditionalFormatting>
  <conditionalFormatting sqref="C3131">
    <cfRule type="duplicateValues" dxfId="0" priority="1083"/>
    <cfRule type="duplicateValues" dxfId="0" priority="665"/>
    <cfRule type="duplicateValues" dxfId="0" priority="247"/>
  </conditionalFormatting>
  <conditionalFormatting sqref="C3132">
    <cfRule type="duplicateValues" dxfId="0" priority="1082"/>
    <cfRule type="duplicateValues" dxfId="0" priority="664"/>
    <cfRule type="duplicateValues" dxfId="0" priority="246"/>
  </conditionalFormatting>
  <conditionalFormatting sqref="C3133">
    <cfRule type="duplicateValues" dxfId="0" priority="1081"/>
    <cfRule type="duplicateValues" dxfId="0" priority="663"/>
    <cfRule type="duplicateValues" dxfId="0" priority="245"/>
  </conditionalFormatting>
  <conditionalFormatting sqref="C3134">
    <cfRule type="duplicateValues" dxfId="0" priority="1080"/>
    <cfRule type="duplicateValues" dxfId="0" priority="662"/>
    <cfRule type="duplicateValues" dxfId="0" priority="244"/>
  </conditionalFormatting>
  <conditionalFormatting sqref="C3135">
    <cfRule type="duplicateValues" dxfId="0" priority="1079"/>
    <cfRule type="duplicateValues" dxfId="0" priority="661"/>
    <cfRule type="duplicateValues" dxfId="0" priority="243"/>
  </conditionalFormatting>
  <conditionalFormatting sqref="C3136">
    <cfRule type="duplicateValues" dxfId="0" priority="1078"/>
    <cfRule type="duplicateValues" dxfId="0" priority="660"/>
    <cfRule type="duplicateValues" dxfId="0" priority="242"/>
  </conditionalFormatting>
  <conditionalFormatting sqref="C3137">
    <cfRule type="duplicateValues" dxfId="0" priority="1077"/>
    <cfRule type="duplicateValues" dxfId="0" priority="659"/>
    <cfRule type="duplicateValues" dxfId="0" priority="241"/>
  </conditionalFormatting>
  <conditionalFormatting sqref="C3138">
    <cfRule type="duplicateValues" dxfId="0" priority="1076"/>
    <cfRule type="duplicateValues" dxfId="0" priority="658"/>
    <cfRule type="duplicateValues" dxfId="0" priority="240"/>
  </conditionalFormatting>
  <conditionalFormatting sqref="C3139">
    <cfRule type="duplicateValues" dxfId="0" priority="1075"/>
    <cfRule type="duplicateValues" dxfId="0" priority="657"/>
    <cfRule type="duplicateValues" dxfId="0" priority="239"/>
  </conditionalFormatting>
  <conditionalFormatting sqref="C3140">
    <cfRule type="duplicateValues" dxfId="0" priority="1074"/>
    <cfRule type="duplicateValues" dxfId="0" priority="656"/>
    <cfRule type="duplicateValues" dxfId="0" priority="238"/>
  </conditionalFormatting>
  <conditionalFormatting sqref="C3141">
    <cfRule type="duplicateValues" dxfId="0" priority="1073"/>
    <cfRule type="duplicateValues" dxfId="0" priority="655"/>
    <cfRule type="duplicateValues" dxfId="0" priority="237"/>
  </conditionalFormatting>
  <conditionalFormatting sqref="C3142">
    <cfRule type="duplicateValues" dxfId="0" priority="1072"/>
    <cfRule type="duplicateValues" dxfId="0" priority="654"/>
    <cfRule type="duplicateValues" dxfId="0" priority="236"/>
  </conditionalFormatting>
  <conditionalFormatting sqref="C3143">
    <cfRule type="duplicateValues" dxfId="0" priority="1071"/>
    <cfRule type="duplicateValues" dxfId="0" priority="653"/>
    <cfRule type="duplicateValues" dxfId="0" priority="235"/>
  </conditionalFormatting>
  <conditionalFormatting sqref="C3144">
    <cfRule type="duplicateValues" dxfId="0" priority="1070"/>
    <cfRule type="duplicateValues" dxfId="0" priority="652"/>
    <cfRule type="duplicateValues" dxfId="0" priority="234"/>
  </conditionalFormatting>
  <conditionalFormatting sqref="C3145">
    <cfRule type="duplicateValues" dxfId="0" priority="1069"/>
    <cfRule type="duplicateValues" dxfId="0" priority="651"/>
    <cfRule type="duplicateValues" dxfId="0" priority="233"/>
  </conditionalFormatting>
  <conditionalFormatting sqref="C3146">
    <cfRule type="duplicateValues" dxfId="0" priority="1068"/>
    <cfRule type="duplicateValues" dxfId="0" priority="650"/>
    <cfRule type="duplicateValues" dxfId="0" priority="232"/>
  </conditionalFormatting>
  <conditionalFormatting sqref="C3147">
    <cfRule type="duplicateValues" dxfId="0" priority="1067"/>
    <cfRule type="duplicateValues" dxfId="0" priority="649"/>
    <cfRule type="duplicateValues" dxfId="0" priority="231"/>
  </conditionalFormatting>
  <conditionalFormatting sqref="C3148">
    <cfRule type="duplicateValues" dxfId="0" priority="1066"/>
    <cfRule type="duplicateValues" dxfId="0" priority="648"/>
    <cfRule type="duplicateValues" dxfId="0" priority="230"/>
  </conditionalFormatting>
  <conditionalFormatting sqref="C3149">
    <cfRule type="duplicateValues" dxfId="0" priority="1065"/>
    <cfRule type="duplicateValues" dxfId="0" priority="647"/>
    <cfRule type="duplicateValues" dxfId="0" priority="229"/>
  </conditionalFormatting>
  <conditionalFormatting sqref="C3150">
    <cfRule type="duplicateValues" dxfId="0" priority="1064"/>
    <cfRule type="duplicateValues" dxfId="0" priority="646"/>
    <cfRule type="duplicateValues" dxfId="0" priority="228"/>
  </conditionalFormatting>
  <conditionalFormatting sqref="C3151">
    <cfRule type="duplicateValues" dxfId="0" priority="1063"/>
    <cfRule type="duplicateValues" dxfId="0" priority="645"/>
    <cfRule type="duplicateValues" dxfId="0" priority="227"/>
  </conditionalFormatting>
  <conditionalFormatting sqref="C3152">
    <cfRule type="duplicateValues" dxfId="0" priority="1062"/>
    <cfRule type="duplicateValues" dxfId="0" priority="644"/>
    <cfRule type="duplicateValues" dxfId="0" priority="226"/>
  </conditionalFormatting>
  <conditionalFormatting sqref="C3153">
    <cfRule type="duplicateValues" dxfId="0" priority="1061"/>
    <cfRule type="duplicateValues" dxfId="0" priority="643"/>
    <cfRule type="duplicateValues" dxfId="0" priority="225"/>
  </conditionalFormatting>
  <conditionalFormatting sqref="C3154">
    <cfRule type="duplicateValues" dxfId="0" priority="1060"/>
    <cfRule type="duplicateValues" dxfId="0" priority="642"/>
    <cfRule type="duplicateValues" dxfId="0" priority="224"/>
  </conditionalFormatting>
  <conditionalFormatting sqref="C3155">
    <cfRule type="duplicateValues" dxfId="0" priority="1059"/>
    <cfRule type="duplicateValues" dxfId="0" priority="641"/>
    <cfRule type="duplicateValues" dxfId="0" priority="223"/>
  </conditionalFormatting>
  <conditionalFormatting sqref="C3156">
    <cfRule type="duplicateValues" dxfId="0" priority="1058"/>
    <cfRule type="duplicateValues" dxfId="0" priority="640"/>
    <cfRule type="duplicateValues" dxfId="0" priority="222"/>
  </conditionalFormatting>
  <conditionalFormatting sqref="C3157">
    <cfRule type="duplicateValues" dxfId="0" priority="1057"/>
    <cfRule type="duplicateValues" dxfId="0" priority="639"/>
    <cfRule type="duplicateValues" dxfId="0" priority="221"/>
  </conditionalFormatting>
  <conditionalFormatting sqref="C3158">
    <cfRule type="duplicateValues" dxfId="0" priority="1056"/>
    <cfRule type="duplicateValues" dxfId="0" priority="638"/>
    <cfRule type="duplicateValues" dxfId="0" priority="220"/>
  </conditionalFormatting>
  <conditionalFormatting sqref="C3159">
    <cfRule type="duplicateValues" dxfId="0" priority="1055"/>
    <cfRule type="duplicateValues" dxfId="0" priority="637"/>
    <cfRule type="duplicateValues" dxfId="0" priority="219"/>
  </conditionalFormatting>
  <conditionalFormatting sqref="C3160">
    <cfRule type="duplicateValues" dxfId="0" priority="1054"/>
    <cfRule type="duplicateValues" dxfId="0" priority="636"/>
    <cfRule type="duplicateValues" dxfId="0" priority="218"/>
  </conditionalFormatting>
  <conditionalFormatting sqref="C3161">
    <cfRule type="duplicateValues" dxfId="0" priority="1053"/>
    <cfRule type="duplicateValues" dxfId="0" priority="635"/>
    <cfRule type="duplicateValues" dxfId="0" priority="217"/>
  </conditionalFormatting>
  <conditionalFormatting sqref="C3162">
    <cfRule type="duplicateValues" dxfId="0" priority="1052"/>
    <cfRule type="duplicateValues" dxfId="0" priority="634"/>
    <cfRule type="duplicateValues" dxfId="0" priority="216"/>
  </conditionalFormatting>
  <conditionalFormatting sqref="C3163">
    <cfRule type="duplicateValues" dxfId="0" priority="1051"/>
    <cfRule type="duplicateValues" dxfId="0" priority="633"/>
    <cfRule type="duplicateValues" dxfId="0" priority="215"/>
  </conditionalFormatting>
  <conditionalFormatting sqref="C3164">
    <cfRule type="duplicateValues" dxfId="0" priority="1050"/>
    <cfRule type="duplicateValues" dxfId="0" priority="632"/>
    <cfRule type="duplicateValues" dxfId="0" priority="214"/>
  </conditionalFormatting>
  <conditionalFormatting sqref="C3165">
    <cfRule type="duplicateValues" dxfId="0" priority="1049"/>
    <cfRule type="duplicateValues" dxfId="0" priority="631"/>
    <cfRule type="duplicateValues" dxfId="0" priority="213"/>
  </conditionalFormatting>
  <conditionalFormatting sqref="C3166">
    <cfRule type="duplicateValues" dxfId="0" priority="1048"/>
    <cfRule type="duplicateValues" dxfId="0" priority="630"/>
    <cfRule type="duplicateValues" dxfId="0" priority="212"/>
  </conditionalFormatting>
  <conditionalFormatting sqref="C3167">
    <cfRule type="duplicateValues" dxfId="0" priority="1047"/>
    <cfRule type="duplicateValues" dxfId="0" priority="629"/>
    <cfRule type="duplicateValues" dxfId="0" priority="211"/>
  </conditionalFormatting>
  <conditionalFormatting sqref="C3168">
    <cfRule type="duplicateValues" dxfId="0" priority="1046"/>
    <cfRule type="duplicateValues" dxfId="0" priority="628"/>
    <cfRule type="duplicateValues" dxfId="0" priority="210"/>
  </conditionalFormatting>
  <conditionalFormatting sqref="C3169">
    <cfRule type="duplicateValues" dxfId="0" priority="1045"/>
    <cfRule type="duplicateValues" dxfId="0" priority="627"/>
    <cfRule type="duplicateValues" dxfId="0" priority="209"/>
  </conditionalFormatting>
  <conditionalFormatting sqref="C3170">
    <cfRule type="duplicateValues" dxfId="0" priority="1044"/>
    <cfRule type="duplicateValues" dxfId="0" priority="626"/>
    <cfRule type="duplicateValues" dxfId="0" priority="208"/>
  </conditionalFormatting>
  <conditionalFormatting sqref="C3171">
    <cfRule type="duplicateValues" dxfId="0" priority="1043"/>
    <cfRule type="duplicateValues" dxfId="0" priority="625"/>
    <cfRule type="duplicateValues" dxfId="0" priority="207"/>
  </conditionalFormatting>
  <conditionalFormatting sqref="C3172">
    <cfRule type="duplicateValues" dxfId="0" priority="1042"/>
    <cfRule type="duplicateValues" dxfId="0" priority="624"/>
    <cfRule type="duplicateValues" dxfId="0" priority="206"/>
  </conditionalFormatting>
  <conditionalFormatting sqref="C3173">
    <cfRule type="duplicateValues" dxfId="0" priority="1041"/>
    <cfRule type="duplicateValues" dxfId="0" priority="623"/>
    <cfRule type="duplicateValues" dxfId="0" priority="205"/>
  </conditionalFormatting>
  <conditionalFormatting sqref="C3174">
    <cfRule type="duplicateValues" dxfId="0" priority="1040"/>
    <cfRule type="duplicateValues" dxfId="0" priority="622"/>
    <cfRule type="duplicateValues" dxfId="0" priority="204"/>
  </conditionalFormatting>
  <conditionalFormatting sqref="C3175">
    <cfRule type="duplicateValues" dxfId="0" priority="1039"/>
    <cfRule type="duplicateValues" dxfId="0" priority="621"/>
    <cfRule type="duplicateValues" dxfId="0" priority="203"/>
  </conditionalFormatting>
  <conditionalFormatting sqref="C3176">
    <cfRule type="duplicateValues" dxfId="0" priority="1038"/>
    <cfRule type="duplicateValues" dxfId="0" priority="620"/>
    <cfRule type="duplicateValues" dxfId="0" priority="202"/>
  </conditionalFormatting>
  <conditionalFormatting sqref="C3177">
    <cfRule type="duplicateValues" dxfId="0" priority="1037"/>
    <cfRule type="duplicateValues" dxfId="0" priority="619"/>
    <cfRule type="duplicateValues" dxfId="0" priority="201"/>
  </conditionalFormatting>
  <conditionalFormatting sqref="C3178">
    <cfRule type="duplicateValues" dxfId="0" priority="1036"/>
    <cfRule type="duplicateValues" dxfId="0" priority="618"/>
    <cfRule type="duplicateValues" dxfId="0" priority="200"/>
  </conditionalFormatting>
  <conditionalFormatting sqref="C3179">
    <cfRule type="duplicateValues" dxfId="0" priority="1035"/>
    <cfRule type="duplicateValues" dxfId="0" priority="617"/>
    <cfRule type="duplicateValues" dxfId="0" priority="199"/>
  </conditionalFormatting>
  <conditionalFormatting sqref="C3180">
    <cfRule type="duplicateValues" dxfId="0" priority="1034"/>
    <cfRule type="duplicateValues" dxfId="0" priority="616"/>
    <cfRule type="duplicateValues" dxfId="0" priority="198"/>
  </conditionalFormatting>
  <conditionalFormatting sqref="C3181">
    <cfRule type="duplicateValues" dxfId="0" priority="1033"/>
    <cfRule type="duplicateValues" dxfId="0" priority="615"/>
    <cfRule type="duplicateValues" dxfId="0" priority="197"/>
  </conditionalFormatting>
  <conditionalFormatting sqref="C3182">
    <cfRule type="duplicateValues" dxfId="0" priority="1032"/>
    <cfRule type="duplicateValues" dxfId="0" priority="614"/>
    <cfRule type="duplicateValues" dxfId="0" priority="196"/>
  </conditionalFormatting>
  <conditionalFormatting sqref="C3183">
    <cfRule type="duplicateValues" dxfId="0" priority="1031"/>
    <cfRule type="duplicateValues" dxfId="0" priority="613"/>
    <cfRule type="duplicateValues" dxfId="0" priority="195"/>
  </conditionalFormatting>
  <conditionalFormatting sqref="C3184">
    <cfRule type="duplicateValues" dxfId="0" priority="1030"/>
    <cfRule type="duplicateValues" dxfId="0" priority="612"/>
    <cfRule type="duplicateValues" dxfId="0" priority="194"/>
  </conditionalFormatting>
  <conditionalFormatting sqref="C3185">
    <cfRule type="duplicateValues" dxfId="0" priority="1029"/>
    <cfRule type="duplicateValues" dxfId="0" priority="611"/>
    <cfRule type="duplicateValues" dxfId="0" priority="193"/>
  </conditionalFormatting>
  <conditionalFormatting sqref="C3186">
    <cfRule type="duplicateValues" dxfId="0" priority="1028"/>
    <cfRule type="duplicateValues" dxfId="0" priority="610"/>
    <cfRule type="duplicateValues" dxfId="0" priority="192"/>
  </conditionalFormatting>
  <conditionalFormatting sqref="C3187">
    <cfRule type="duplicateValues" dxfId="0" priority="1027"/>
    <cfRule type="duplicateValues" dxfId="0" priority="609"/>
    <cfRule type="duplicateValues" dxfId="0" priority="191"/>
  </conditionalFormatting>
  <conditionalFormatting sqref="C3188">
    <cfRule type="duplicateValues" dxfId="0" priority="1026"/>
    <cfRule type="duplicateValues" dxfId="0" priority="608"/>
    <cfRule type="duplicateValues" dxfId="0" priority="190"/>
  </conditionalFormatting>
  <conditionalFormatting sqref="C3189">
    <cfRule type="duplicateValues" dxfId="0" priority="1025"/>
    <cfRule type="duplicateValues" dxfId="0" priority="607"/>
    <cfRule type="duplicateValues" dxfId="0" priority="189"/>
  </conditionalFormatting>
  <conditionalFormatting sqref="C3190">
    <cfRule type="duplicateValues" dxfId="0" priority="1024"/>
    <cfRule type="duplicateValues" dxfId="0" priority="606"/>
    <cfRule type="duplicateValues" dxfId="0" priority="188"/>
  </conditionalFormatting>
  <conditionalFormatting sqref="C3191">
    <cfRule type="duplicateValues" dxfId="0" priority="1023"/>
    <cfRule type="duplicateValues" dxfId="0" priority="605"/>
    <cfRule type="duplicateValues" dxfId="0" priority="187"/>
  </conditionalFormatting>
  <conditionalFormatting sqref="C3192">
    <cfRule type="duplicateValues" dxfId="0" priority="1022"/>
    <cfRule type="duplicateValues" dxfId="0" priority="604"/>
    <cfRule type="duplicateValues" dxfId="0" priority="186"/>
  </conditionalFormatting>
  <conditionalFormatting sqref="C3193">
    <cfRule type="duplicateValues" dxfId="0" priority="1021"/>
    <cfRule type="duplicateValues" dxfId="0" priority="603"/>
    <cfRule type="duplicateValues" dxfId="0" priority="185"/>
  </conditionalFormatting>
  <conditionalFormatting sqref="C3194">
    <cfRule type="duplicateValues" dxfId="0" priority="1020"/>
    <cfRule type="duplicateValues" dxfId="0" priority="602"/>
    <cfRule type="duplicateValues" dxfId="0" priority="184"/>
  </conditionalFormatting>
  <conditionalFormatting sqref="C3195">
    <cfRule type="duplicateValues" dxfId="0" priority="1019"/>
    <cfRule type="duplicateValues" dxfId="0" priority="601"/>
    <cfRule type="duplicateValues" dxfId="0" priority="183"/>
  </conditionalFormatting>
  <conditionalFormatting sqref="C3196">
    <cfRule type="duplicateValues" dxfId="0" priority="1018"/>
    <cfRule type="duplicateValues" dxfId="0" priority="600"/>
    <cfRule type="duplicateValues" dxfId="0" priority="182"/>
  </conditionalFormatting>
  <conditionalFormatting sqref="C3197">
    <cfRule type="duplicateValues" dxfId="0" priority="1017"/>
    <cfRule type="duplicateValues" dxfId="0" priority="599"/>
    <cfRule type="duplicateValues" dxfId="0" priority="181"/>
  </conditionalFormatting>
  <conditionalFormatting sqref="C3198">
    <cfRule type="duplicateValues" dxfId="0" priority="1016"/>
    <cfRule type="duplicateValues" dxfId="0" priority="598"/>
    <cfRule type="duplicateValues" dxfId="0" priority="180"/>
  </conditionalFormatting>
  <conditionalFormatting sqref="C3199">
    <cfRule type="duplicateValues" dxfId="0" priority="1015"/>
    <cfRule type="duplicateValues" dxfId="0" priority="597"/>
    <cfRule type="duplicateValues" dxfId="0" priority="179"/>
  </conditionalFormatting>
  <conditionalFormatting sqref="C3200">
    <cfRule type="duplicateValues" dxfId="0" priority="1014"/>
    <cfRule type="duplicateValues" dxfId="0" priority="596"/>
    <cfRule type="duplicateValues" dxfId="0" priority="178"/>
  </conditionalFormatting>
  <conditionalFormatting sqref="C3201">
    <cfRule type="duplicateValues" dxfId="0" priority="1013"/>
    <cfRule type="duplicateValues" dxfId="0" priority="595"/>
    <cfRule type="duplicateValues" dxfId="0" priority="177"/>
  </conditionalFormatting>
  <conditionalFormatting sqref="C3202">
    <cfRule type="duplicateValues" dxfId="0" priority="1012"/>
    <cfRule type="duplicateValues" dxfId="0" priority="594"/>
    <cfRule type="duplicateValues" dxfId="0" priority="176"/>
  </conditionalFormatting>
  <conditionalFormatting sqref="C3203">
    <cfRule type="duplicateValues" dxfId="0" priority="1011"/>
    <cfRule type="duplicateValues" dxfId="0" priority="593"/>
    <cfRule type="duplicateValues" dxfId="0" priority="175"/>
  </conditionalFormatting>
  <conditionalFormatting sqref="C3204">
    <cfRule type="duplicateValues" dxfId="0" priority="1010"/>
    <cfRule type="duplicateValues" dxfId="0" priority="592"/>
    <cfRule type="duplicateValues" dxfId="0" priority="174"/>
  </conditionalFormatting>
  <conditionalFormatting sqref="C3205">
    <cfRule type="duplicateValues" dxfId="0" priority="1009"/>
    <cfRule type="duplicateValues" dxfId="0" priority="591"/>
    <cfRule type="duplicateValues" dxfId="0" priority="173"/>
  </conditionalFormatting>
  <conditionalFormatting sqref="C3206">
    <cfRule type="duplicateValues" dxfId="0" priority="1008"/>
    <cfRule type="duplicateValues" dxfId="0" priority="590"/>
    <cfRule type="duplicateValues" dxfId="0" priority="172"/>
  </conditionalFormatting>
  <conditionalFormatting sqref="C3207">
    <cfRule type="duplicateValues" dxfId="0" priority="1007"/>
    <cfRule type="duplicateValues" dxfId="0" priority="589"/>
    <cfRule type="duplicateValues" dxfId="0" priority="171"/>
  </conditionalFormatting>
  <conditionalFormatting sqref="C3208">
    <cfRule type="duplicateValues" dxfId="0" priority="1006"/>
    <cfRule type="duplicateValues" dxfId="0" priority="588"/>
    <cfRule type="duplicateValues" dxfId="0" priority="170"/>
  </conditionalFormatting>
  <conditionalFormatting sqref="C3209">
    <cfRule type="duplicateValues" dxfId="0" priority="1005"/>
    <cfRule type="duplicateValues" dxfId="0" priority="587"/>
    <cfRule type="duplicateValues" dxfId="0" priority="169"/>
  </conditionalFormatting>
  <conditionalFormatting sqref="C3210">
    <cfRule type="duplicateValues" dxfId="0" priority="1004"/>
    <cfRule type="duplicateValues" dxfId="0" priority="586"/>
    <cfRule type="duplicateValues" dxfId="0" priority="168"/>
  </conditionalFormatting>
  <conditionalFormatting sqref="C3211">
    <cfRule type="duplicateValues" dxfId="0" priority="1003"/>
    <cfRule type="duplicateValues" dxfId="0" priority="585"/>
    <cfRule type="duplicateValues" dxfId="0" priority="167"/>
  </conditionalFormatting>
  <conditionalFormatting sqref="C3212">
    <cfRule type="duplicateValues" dxfId="0" priority="1002"/>
    <cfRule type="duplicateValues" dxfId="0" priority="584"/>
    <cfRule type="duplicateValues" dxfId="0" priority="166"/>
  </conditionalFormatting>
  <conditionalFormatting sqref="C3213">
    <cfRule type="duplicateValues" dxfId="0" priority="1001"/>
    <cfRule type="duplicateValues" dxfId="0" priority="583"/>
    <cfRule type="duplicateValues" dxfId="0" priority="165"/>
  </conditionalFormatting>
  <conditionalFormatting sqref="C3214">
    <cfRule type="duplicateValues" dxfId="0" priority="1000"/>
    <cfRule type="duplicateValues" dxfId="0" priority="582"/>
    <cfRule type="duplicateValues" dxfId="0" priority="164"/>
  </conditionalFormatting>
  <conditionalFormatting sqref="C3215">
    <cfRule type="duplicateValues" dxfId="0" priority="999"/>
    <cfRule type="duplicateValues" dxfId="0" priority="581"/>
    <cfRule type="duplicateValues" dxfId="0" priority="163"/>
  </conditionalFormatting>
  <conditionalFormatting sqref="C3216">
    <cfRule type="duplicateValues" dxfId="0" priority="998"/>
    <cfRule type="duplicateValues" dxfId="0" priority="580"/>
    <cfRule type="duplicateValues" dxfId="0" priority="162"/>
  </conditionalFormatting>
  <conditionalFormatting sqref="C3217">
    <cfRule type="duplicateValues" dxfId="0" priority="997"/>
    <cfRule type="duplicateValues" dxfId="0" priority="579"/>
    <cfRule type="duplicateValues" dxfId="0" priority="161"/>
  </conditionalFormatting>
  <conditionalFormatting sqref="C3218">
    <cfRule type="duplicateValues" dxfId="0" priority="996"/>
    <cfRule type="duplicateValues" dxfId="0" priority="578"/>
    <cfRule type="duplicateValues" dxfId="0" priority="160"/>
  </conditionalFormatting>
  <conditionalFormatting sqref="C3219">
    <cfRule type="duplicateValues" dxfId="0" priority="995"/>
    <cfRule type="duplicateValues" dxfId="0" priority="577"/>
    <cfRule type="duplicateValues" dxfId="0" priority="159"/>
  </conditionalFormatting>
  <conditionalFormatting sqref="C3220">
    <cfRule type="duplicateValues" dxfId="0" priority="994"/>
    <cfRule type="duplicateValues" dxfId="0" priority="576"/>
    <cfRule type="duplicateValues" dxfId="0" priority="158"/>
  </conditionalFormatting>
  <conditionalFormatting sqref="C3221">
    <cfRule type="duplicateValues" dxfId="0" priority="993"/>
    <cfRule type="duplicateValues" dxfId="0" priority="575"/>
    <cfRule type="duplicateValues" dxfId="0" priority="157"/>
  </conditionalFormatting>
  <conditionalFormatting sqref="C3222">
    <cfRule type="duplicateValues" dxfId="0" priority="992"/>
    <cfRule type="duplicateValues" dxfId="0" priority="574"/>
    <cfRule type="duplicateValues" dxfId="0" priority="156"/>
  </conditionalFormatting>
  <conditionalFormatting sqref="C3223">
    <cfRule type="duplicateValues" dxfId="0" priority="991"/>
    <cfRule type="duplicateValues" dxfId="0" priority="573"/>
    <cfRule type="duplicateValues" dxfId="0" priority="155"/>
  </conditionalFormatting>
  <conditionalFormatting sqref="C3224">
    <cfRule type="duplicateValues" dxfId="0" priority="990"/>
    <cfRule type="duplicateValues" dxfId="0" priority="572"/>
    <cfRule type="duplicateValues" dxfId="0" priority="154"/>
  </conditionalFormatting>
  <conditionalFormatting sqref="C3225">
    <cfRule type="duplicateValues" dxfId="0" priority="989"/>
    <cfRule type="duplicateValues" dxfId="0" priority="571"/>
    <cfRule type="duplicateValues" dxfId="0" priority="153"/>
  </conditionalFormatting>
  <conditionalFormatting sqref="C3226">
    <cfRule type="duplicateValues" dxfId="0" priority="988"/>
    <cfRule type="duplicateValues" dxfId="0" priority="570"/>
    <cfRule type="duplicateValues" dxfId="0" priority="152"/>
  </conditionalFormatting>
  <conditionalFormatting sqref="C3227">
    <cfRule type="duplicateValues" dxfId="0" priority="987"/>
    <cfRule type="duplicateValues" dxfId="0" priority="569"/>
    <cfRule type="duplicateValues" dxfId="0" priority="151"/>
  </conditionalFormatting>
  <conditionalFormatting sqref="C3228">
    <cfRule type="duplicateValues" dxfId="0" priority="986"/>
    <cfRule type="duplicateValues" dxfId="0" priority="568"/>
    <cfRule type="duplicateValues" dxfId="0" priority="150"/>
  </conditionalFormatting>
  <conditionalFormatting sqref="C3229">
    <cfRule type="duplicateValues" dxfId="0" priority="985"/>
    <cfRule type="duplicateValues" dxfId="0" priority="567"/>
    <cfRule type="duplicateValues" dxfId="0" priority="149"/>
  </conditionalFormatting>
  <conditionalFormatting sqref="C3230">
    <cfRule type="duplicateValues" dxfId="0" priority="984"/>
    <cfRule type="duplicateValues" dxfId="0" priority="566"/>
    <cfRule type="duplicateValues" dxfId="0" priority="148"/>
  </conditionalFormatting>
  <conditionalFormatting sqref="C3231">
    <cfRule type="duplicateValues" dxfId="0" priority="983"/>
    <cfRule type="duplicateValues" dxfId="0" priority="565"/>
    <cfRule type="duplicateValues" dxfId="0" priority="147"/>
  </conditionalFormatting>
  <conditionalFormatting sqref="C3232">
    <cfRule type="duplicateValues" dxfId="0" priority="982"/>
    <cfRule type="duplicateValues" dxfId="0" priority="564"/>
    <cfRule type="duplicateValues" dxfId="0" priority="146"/>
  </conditionalFormatting>
  <conditionalFormatting sqref="C3233">
    <cfRule type="duplicateValues" dxfId="0" priority="981"/>
    <cfRule type="duplicateValues" dxfId="0" priority="563"/>
    <cfRule type="duplicateValues" dxfId="0" priority="145"/>
  </conditionalFormatting>
  <conditionalFormatting sqref="C3234">
    <cfRule type="duplicateValues" dxfId="0" priority="980"/>
    <cfRule type="duplicateValues" dxfId="0" priority="562"/>
    <cfRule type="duplicateValues" dxfId="0" priority="144"/>
  </conditionalFormatting>
  <conditionalFormatting sqref="C3235">
    <cfRule type="duplicateValues" dxfId="0" priority="979"/>
    <cfRule type="duplicateValues" dxfId="0" priority="561"/>
    <cfRule type="duplicateValues" dxfId="0" priority="143"/>
  </conditionalFormatting>
  <conditionalFormatting sqref="C3236">
    <cfRule type="duplicateValues" dxfId="0" priority="978"/>
    <cfRule type="duplicateValues" dxfId="0" priority="560"/>
    <cfRule type="duplicateValues" dxfId="0" priority="142"/>
  </conditionalFormatting>
  <conditionalFormatting sqref="C3237">
    <cfRule type="duplicateValues" dxfId="0" priority="977"/>
    <cfRule type="duplicateValues" dxfId="0" priority="559"/>
    <cfRule type="duplicateValues" dxfId="0" priority="141"/>
  </conditionalFormatting>
  <conditionalFormatting sqref="C3238">
    <cfRule type="duplicateValues" dxfId="0" priority="976"/>
    <cfRule type="duplicateValues" dxfId="0" priority="558"/>
    <cfRule type="duplicateValues" dxfId="0" priority="140"/>
  </conditionalFormatting>
  <conditionalFormatting sqref="C3239">
    <cfRule type="duplicateValues" dxfId="0" priority="975"/>
    <cfRule type="duplicateValues" dxfId="0" priority="557"/>
    <cfRule type="duplicateValues" dxfId="0" priority="139"/>
  </conditionalFormatting>
  <conditionalFormatting sqref="C3240">
    <cfRule type="duplicateValues" dxfId="0" priority="974"/>
    <cfRule type="duplicateValues" dxfId="0" priority="556"/>
    <cfRule type="duplicateValues" dxfId="0" priority="138"/>
  </conditionalFormatting>
  <conditionalFormatting sqref="C3241">
    <cfRule type="duplicateValues" dxfId="0" priority="973"/>
    <cfRule type="duplicateValues" dxfId="0" priority="555"/>
    <cfRule type="duplicateValues" dxfId="0" priority="137"/>
  </conditionalFormatting>
  <conditionalFormatting sqref="C3242">
    <cfRule type="duplicateValues" dxfId="0" priority="972"/>
    <cfRule type="duplicateValues" dxfId="0" priority="554"/>
    <cfRule type="duplicateValues" dxfId="0" priority="136"/>
  </conditionalFormatting>
  <conditionalFormatting sqref="C3243">
    <cfRule type="duplicateValues" dxfId="0" priority="971"/>
    <cfRule type="duplicateValues" dxfId="0" priority="553"/>
    <cfRule type="duplicateValues" dxfId="0" priority="135"/>
  </conditionalFormatting>
  <conditionalFormatting sqref="C3244">
    <cfRule type="duplicateValues" dxfId="0" priority="970"/>
    <cfRule type="duplicateValues" dxfId="0" priority="552"/>
    <cfRule type="duplicateValues" dxfId="0" priority="134"/>
  </conditionalFormatting>
  <conditionalFormatting sqref="C3245">
    <cfRule type="duplicateValues" dxfId="0" priority="969"/>
    <cfRule type="duplicateValues" dxfId="0" priority="551"/>
    <cfRule type="duplicateValues" dxfId="0" priority="133"/>
  </conditionalFormatting>
  <conditionalFormatting sqref="C3246">
    <cfRule type="duplicateValues" dxfId="0" priority="968"/>
    <cfRule type="duplicateValues" dxfId="0" priority="550"/>
    <cfRule type="duplicateValues" dxfId="0" priority="132"/>
  </conditionalFormatting>
  <conditionalFormatting sqref="C3247">
    <cfRule type="duplicateValues" dxfId="0" priority="967"/>
    <cfRule type="duplicateValues" dxfId="0" priority="549"/>
    <cfRule type="duplicateValues" dxfId="0" priority="131"/>
  </conditionalFormatting>
  <conditionalFormatting sqref="C3248">
    <cfRule type="duplicateValues" dxfId="0" priority="966"/>
    <cfRule type="duplicateValues" dxfId="0" priority="548"/>
    <cfRule type="duplicateValues" dxfId="0" priority="130"/>
  </conditionalFormatting>
  <conditionalFormatting sqref="C3249">
    <cfRule type="duplicateValues" dxfId="0" priority="965"/>
    <cfRule type="duplicateValues" dxfId="0" priority="547"/>
    <cfRule type="duplicateValues" dxfId="0" priority="129"/>
  </conditionalFormatting>
  <conditionalFormatting sqref="C3250">
    <cfRule type="duplicateValues" dxfId="0" priority="964"/>
    <cfRule type="duplicateValues" dxfId="0" priority="546"/>
    <cfRule type="duplicateValues" dxfId="0" priority="128"/>
  </conditionalFormatting>
  <conditionalFormatting sqref="C3251">
    <cfRule type="duplicateValues" dxfId="0" priority="963"/>
    <cfRule type="duplicateValues" dxfId="0" priority="545"/>
    <cfRule type="duplicateValues" dxfId="0" priority="127"/>
  </conditionalFormatting>
  <conditionalFormatting sqref="C3252">
    <cfRule type="duplicateValues" dxfId="0" priority="962"/>
    <cfRule type="duplicateValues" dxfId="0" priority="544"/>
    <cfRule type="duplicateValues" dxfId="0" priority="126"/>
  </conditionalFormatting>
  <conditionalFormatting sqref="C3253">
    <cfRule type="duplicateValues" dxfId="0" priority="961"/>
    <cfRule type="duplicateValues" dxfId="0" priority="543"/>
    <cfRule type="duplicateValues" dxfId="0" priority="125"/>
  </conditionalFormatting>
  <conditionalFormatting sqref="C3254">
    <cfRule type="duplicateValues" dxfId="0" priority="960"/>
    <cfRule type="duplicateValues" dxfId="0" priority="542"/>
    <cfRule type="duplicateValues" dxfId="0" priority="124"/>
  </conditionalFormatting>
  <conditionalFormatting sqref="C3255">
    <cfRule type="duplicateValues" dxfId="0" priority="959"/>
    <cfRule type="duplicateValues" dxfId="0" priority="541"/>
    <cfRule type="duplicateValues" dxfId="0" priority="123"/>
  </conditionalFormatting>
  <conditionalFormatting sqref="C3256">
    <cfRule type="duplicateValues" dxfId="0" priority="958"/>
    <cfRule type="duplicateValues" dxfId="0" priority="540"/>
    <cfRule type="duplicateValues" dxfId="0" priority="122"/>
  </conditionalFormatting>
  <conditionalFormatting sqref="C3257">
    <cfRule type="duplicateValues" dxfId="0" priority="957"/>
    <cfRule type="duplicateValues" dxfId="0" priority="539"/>
    <cfRule type="duplicateValues" dxfId="0" priority="121"/>
  </conditionalFormatting>
  <conditionalFormatting sqref="C3258">
    <cfRule type="duplicateValues" dxfId="0" priority="956"/>
    <cfRule type="duplicateValues" dxfId="0" priority="538"/>
    <cfRule type="duplicateValues" dxfId="0" priority="120"/>
  </conditionalFormatting>
  <conditionalFormatting sqref="C3259">
    <cfRule type="duplicateValues" dxfId="0" priority="955"/>
    <cfRule type="duplicateValues" dxfId="0" priority="537"/>
    <cfRule type="duplicateValues" dxfId="0" priority="119"/>
  </conditionalFormatting>
  <conditionalFormatting sqref="C3260">
    <cfRule type="duplicateValues" dxfId="0" priority="954"/>
    <cfRule type="duplicateValues" dxfId="0" priority="536"/>
    <cfRule type="duplicateValues" dxfId="0" priority="118"/>
  </conditionalFormatting>
  <conditionalFormatting sqref="C3261">
    <cfRule type="duplicateValues" dxfId="0" priority="953"/>
    <cfRule type="duplicateValues" dxfId="0" priority="535"/>
    <cfRule type="duplicateValues" dxfId="0" priority="117"/>
  </conditionalFormatting>
  <conditionalFormatting sqref="C3262">
    <cfRule type="duplicateValues" dxfId="0" priority="952"/>
    <cfRule type="duplicateValues" dxfId="0" priority="534"/>
    <cfRule type="duplicateValues" dxfId="0" priority="116"/>
  </conditionalFormatting>
  <conditionalFormatting sqref="C3263">
    <cfRule type="duplicateValues" dxfId="0" priority="951"/>
    <cfRule type="duplicateValues" dxfId="0" priority="533"/>
    <cfRule type="duplicateValues" dxfId="0" priority="115"/>
  </conditionalFormatting>
  <conditionalFormatting sqref="C3264">
    <cfRule type="duplicateValues" dxfId="0" priority="950"/>
    <cfRule type="duplicateValues" dxfId="0" priority="532"/>
    <cfRule type="duplicateValues" dxfId="0" priority="114"/>
  </conditionalFormatting>
  <conditionalFormatting sqref="C3265">
    <cfRule type="duplicateValues" dxfId="0" priority="949"/>
    <cfRule type="duplicateValues" dxfId="0" priority="531"/>
    <cfRule type="duplicateValues" dxfId="0" priority="113"/>
  </conditionalFormatting>
  <conditionalFormatting sqref="C3266">
    <cfRule type="duplicateValues" dxfId="0" priority="948"/>
    <cfRule type="duplicateValues" dxfId="0" priority="530"/>
    <cfRule type="duplicateValues" dxfId="0" priority="112"/>
  </conditionalFormatting>
  <conditionalFormatting sqref="C3267">
    <cfRule type="duplicateValues" dxfId="0" priority="947"/>
    <cfRule type="duplicateValues" dxfId="0" priority="529"/>
    <cfRule type="duplicateValues" dxfId="0" priority="111"/>
  </conditionalFormatting>
  <conditionalFormatting sqref="C3268">
    <cfRule type="duplicateValues" dxfId="0" priority="946"/>
    <cfRule type="duplicateValues" dxfId="0" priority="528"/>
    <cfRule type="duplicateValues" dxfId="0" priority="110"/>
  </conditionalFormatting>
  <conditionalFormatting sqref="C3269">
    <cfRule type="duplicateValues" dxfId="0" priority="945"/>
    <cfRule type="duplicateValues" dxfId="0" priority="527"/>
    <cfRule type="duplicateValues" dxfId="0" priority="109"/>
  </conditionalFormatting>
  <conditionalFormatting sqref="C3270">
    <cfRule type="duplicateValues" dxfId="0" priority="944"/>
    <cfRule type="duplicateValues" dxfId="0" priority="526"/>
    <cfRule type="duplicateValues" dxfId="0" priority="108"/>
  </conditionalFormatting>
  <conditionalFormatting sqref="C3271">
    <cfRule type="duplicateValues" dxfId="0" priority="943"/>
    <cfRule type="duplicateValues" dxfId="0" priority="525"/>
    <cfRule type="duplicateValues" dxfId="0" priority="107"/>
  </conditionalFormatting>
  <conditionalFormatting sqref="C3272">
    <cfRule type="duplicateValues" dxfId="0" priority="942"/>
    <cfRule type="duplicateValues" dxfId="0" priority="524"/>
    <cfRule type="duplicateValues" dxfId="0" priority="106"/>
  </conditionalFormatting>
  <conditionalFormatting sqref="C3273">
    <cfRule type="duplicateValues" dxfId="0" priority="941"/>
    <cfRule type="duplicateValues" dxfId="0" priority="523"/>
    <cfRule type="duplicateValues" dxfId="0" priority="105"/>
  </conditionalFormatting>
  <conditionalFormatting sqref="C3274">
    <cfRule type="duplicateValues" dxfId="0" priority="940"/>
    <cfRule type="duplicateValues" dxfId="0" priority="522"/>
    <cfRule type="duplicateValues" dxfId="0" priority="104"/>
  </conditionalFormatting>
  <conditionalFormatting sqref="C3275">
    <cfRule type="duplicateValues" dxfId="0" priority="939"/>
    <cfRule type="duplicateValues" dxfId="0" priority="521"/>
    <cfRule type="duplicateValues" dxfId="0" priority="103"/>
  </conditionalFormatting>
  <conditionalFormatting sqref="C3276">
    <cfRule type="duplicateValues" dxfId="0" priority="938"/>
    <cfRule type="duplicateValues" dxfId="0" priority="520"/>
    <cfRule type="duplicateValues" dxfId="0" priority="102"/>
  </conditionalFormatting>
  <conditionalFormatting sqref="C3277">
    <cfRule type="duplicateValues" dxfId="0" priority="937"/>
    <cfRule type="duplicateValues" dxfId="0" priority="519"/>
    <cfRule type="duplicateValues" dxfId="0" priority="101"/>
  </conditionalFormatting>
  <conditionalFormatting sqref="C3278">
    <cfRule type="duplicateValues" dxfId="0" priority="936"/>
    <cfRule type="duplicateValues" dxfId="0" priority="518"/>
    <cfRule type="duplicateValues" dxfId="0" priority="100"/>
  </conditionalFormatting>
  <conditionalFormatting sqref="C3279">
    <cfRule type="duplicateValues" dxfId="0" priority="935"/>
    <cfRule type="duplicateValues" dxfId="0" priority="517"/>
    <cfRule type="duplicateValues" dxfId="0" priority="99"/>
  </conditionalFormatting>
  <conditionalFormatting sqref="C3280">
    <cfRule type="duplicateValues" dxfId="0" priority="934"/>
    <cfRule type="duplicateValues" dxfId="0" priority="516"/>
    <cfRule type="duplicateValues" dxfId="0" priority="98"/>
  </conditionalFormatting>
  <conditionalFormatting sqref="C3281">
    <cfRule type="duplicateValues" dxfId="0" priority="933"/>
    <cfRule type="duplicateValues" dxfId="0" priority="515"/>
    <cfRule type="duplicateValues" dxfId="0" priority="97"/>
  </conditionalFormatting>
  <conditionalFormatting sqref="C3282">
    <cfRule type="duplicateValues" dxfId="0" priority="932"/>
    <cfRule type="duplicateValues" dxfId="0" priority="514"/>
    <cfRule type="duplicateValues" dxfId="0" priority="96"/>
  </conditionalFormatting>
  <conditionalFormatting sqref="C3283">
    <cfRule type="duplicateValues" dxfId="0" priority="931"/>
    <cfRule type="duplicateValues" dxfId="0" priority="513"/>
    <cfRule type="duplicateValues" dxfId="0" priority="95"/>
  </conditionalFormatting>
  <conditionalFormatting sqref="C3284">
    <cfRule type="duplicateValues" dxfId="0" priority="930"/>
    <cfRule type="duplicateValues" dxfId="0" priority="512"/>
    <cfRule type="duplicateValues" dxfId="0" priority="94"/>
  </conditionalFormatting>
  <conditionalFormatting sqref="C3285">
    <cfRule type="duplicateValues" dxfId="0" priority="929"/>
    <cfRule type="duplicateValues" dxfId="0" priority="511"/>
    <cfRule type="duplicateValues" dxfId="0" priority="93"/>
  </conditionalFormatting>
  <conditionalFormatting sqref="C3286">
    <cfRule type="duplicateValues" dxfId="0" priority="928"/>
    <cfRule type="duplicateValues" dxfId="0" priority="510"/>
    <cfRule type="duplicateValues" dxfId="0" priority="92"/>
  </conditionalFormatting>
  <conditionalFormatting sqref="C3287">
    <cfRule type="duplicateValues" dxfId="0" priority="927"/>
    <cfRule type="duplicateValues" dxfId="0" priority="509"/>
    <cfRule type="duplicateValues" dxfId="0" priority="91"/>
  </conditionalFormatting>
  <conditionalFormatting sqref="C3288">
    <cfRule type="duplicateValues" dxfId="0" priority="926"/>
    <cfRule type="duplicateValues" dxfId="0" priority="508"/>
    <cfRule type="duplicateValues" dxfId="0" priority="90"/>
  </conditionalFormatting>
  <conditionalFormatting sqref="C3289">
    <cfRule type="duplicateValues" dxfId="0" priority="925"/>
    <cfRule type="duplicateValues" dxfId="0" priority="507"/>
    <cfRule type="duplicateValues" dxfId="0" priority="89"/>
  </conditionalFormatting>
  <conditionalFormatting sqref="C3290">
    <cfRule type="duplicateValues" dxfId="0" priority="924"/>
    <cfRule type="duplicateValues" dxfId="0" priority="506"/>
    <cfRule type="duplicateValues" dxfId="0" priority="88"/>
  </conditionalFormatting>
  <conditionalFormatting sqref="C3291">
    <cfRule type="duplicateValues" dxfId="0" priority="923"/>
    <cfRule type="duplicateValues" dxfId="0" priority="505"/>
    <cfRule type="duplicateValues" dxfId="0" priority="87"/>
  </conditionalFormatting>
  <conditionalFormatting sqref="C3292">
    <cfRule type="duplicateValues" dxfId="0" priority="922"/>
    <cfRule type="duplicateValues" dxfId="0" priority="504"/>
    <cfRule type="duplicateValues" dxfId="0" priority="86"/>
  </conditionalFormatting>
  <conditionalFormatting sqref="C3293">
    <cfRule type="duplicateValues" dxfId="0" priority="921"/>
    <cfRule type="duplicateValues" dxfId="0" priority="503"/>
    <cfRule type="duplicateValues" dxfId="0" priority="85"/>
  </conditionalFormatting>
  <conditionalFormatting sqref="C3294">
    <cfRule type="duplicateValues" dxfId="0" priority="920"/>
    <cfRule type="duplicateValues" dxfId="0" priority="502"/>
    <cfRule type="duplicateValues" dxfId="0" priority="84"/>
  </conditionalFormatting>
  <conditionalFormatting sqref="C3295">
    <cfRule type="duplicateValues" dxfId="0" priority="919"/>
    <cfRule type="duplicateValues" dxfId="0" priority="501"/>
    <cfRule type="duplicateValues" dxfId="0" priority="83"/>
  </conditionalFormatting>
  <conditionalFormatting sqref="C3296">
    <cfRule type="duplicateValues" dxfId="0" priority="918"/>
    <cfRule type="duplicateValues" dxfId="0" priority="500"/>
    <cfRule type="duplicateValues" dxfId="0" priority="82"/>
  </conditionalFormatting>
  <conditionalFormatting sqref="C3297">
    <cfRule type="duplicateValues" dxfId="0" priority="917"/>
    <cfRule type="duplicateValues" dxfId="0" priority="499"/>
    <cfRule type="duplicateValues" dxfId="0" priority="81"/>
  </conditionalFormatting>
  <conditionalFormatting sqref="C3298">
    <cfRule type="duplicateValues" dxfId="0" priority="916"/>
    <cfRule type="duplicateValues" dxfId="0" priority="498"/>
    <cfRule type="duplicateValues" dxfId="0" priority="80"/>
  </conditionalFormatting>
  <conditionalFormatting sqref="C3299">
    <cfRule type="duplicateValues" dxfId="0" priority="915"/>
    <cfRule type="duplicateValues" dxfId="0" priority="497"/>
    <cfRule type="duplicateValues" dxfId="0" priority="79"/>
  </conditionalFormatting>
  <conditionalFormatting sqref="C3300">
    <cfRule type="duplicateValues" dxfId="0" priority="914"/>
    <cfRule type="duplicateValues" dxfId="0" priority="496"/>
    <cfRule type="duplicateValues" dxfId="0" priority="78"/>
  </conditionalFormatting>
  <conditionalFormatting sqref="C3301">
    <cfRule type="duplicateValues" dxfId="0" priority="913"/>
    <cfRule type="duplicateValues" dxfId="0" priority="495"/>
    <cfRule type="duplicateValues" dxfId="0" priority="77"/>
  </conditionalFormatting>
  <conditionalFormatting sqref="C3302">
    <cfRule type="duplicateValues" dxfId="0" priority="912"/>
    <cfRule type="duplicateValues" dxfId="0" priority="494"/>
    <cfRule type="duplicateValues" dxfId="0" priority="76"/>
  </conditionalFormatting>
  <conditionalFormatting sqref="C3303">
    <cfRule type="duplicateValues" dxfId="0" priority="911"/>
    <cfRule type="duplicateValues" dxfId="0" priority="493"/>
    <cfRule type="duplicateValues" dxfId="0" priority="75"/>
  </conditionalFormatting>
  <conditionalFormatting sqref="C3304">
    <cfRule type="duplicateValues" dxfId="0" priority="910"/>
    <cfRule type="duplicateValues" dxfId="0" priority="492"/>
    <cfRule type="duplicateValues" dxfId="0" priority="74"/>
  </conditionalFormatting>
  <conditionalFormatting sqref="C3305">
    <cfRule type="duplicateValues" dxfId="0" priority="909"/>
    <cfRule type="duplicateValues" dxfId="0" priority="491"/>
    <cfRule type="duplicateValues" dxfId="0" priority="73"/>
  </conditionalFormatting>
  <conditionalFormatting sqref="C3306">
    <cfRule type="duplicateValues" dxfId="0" priority="908"/>
    <cfRule type="duplicateValues" dxfId="0" priority="490"/>
    <cfRule type="duplicateValues" dxfId="0" priority="72"/>
  </conditionalFormatting>
  <conditionalFormatting sqref="C3307">
    <cfRule type="duplicateValues" dxfId="0" priority="907"/>
    <cfRule type="duplicateValues" dxfId="0" priority="489"/>
    <cfRule type="duplicateValues" dxfId="0" priority="71"/>
  </conditionalFormatting>
  <conditionalFormatting sqref="C3308">
    <cfRule type="duplicateValues" dxfId="0" priority="906"/>
    <cfRule type="duplicateValues" dxfId="0" priority="488"/>
    <cfRule type="duplicateValues" dxfId="0" priority="70"/>
  </conditionalFormatting>
  <conditionalFormatting sqref="C3309">
    <cfRule type="duplicateValues" dxfId="0" priority="905"/>
    <cfRule type="duplicateValues" dxfId="0" priority="487"/>
    <cfRule type="duplicateValues" dxfId="0" priority="69"/>
  </conditionalFormatting>
  <conditionalFormatting sqref="C3310">
    <cfRule type="duplicateValues" dxfId="0" priority="904"/>
    <cfRule type="duplicateValues" dxfId="0" priority="486"/>
    <cfRule type="duplicateValues" dxfId="0" priority="68"/>
  </conditionalFormatting>
  <conditionalFormatting sqref="C3311">
    <cfRule type="duplicateValues" dxfId="0" priority="903"/>
    <cfRule type="duplicateValues" dxfId="0" priority="485"/>
    <cfRule type="duplicateValues" dxfId="0" priority="67"/>
  </conditionalFormatting>
  <conditionalFormatting sqref="C3317">
    <cfRule type="duplicateValues" dxfId="0" priority="1351"/>
    <cfRule type="duplicateValues" dxfId="0" priority="1350"/>
    <cfRule type="duplicateValues" dxfId="0" priority="1349"/>
    <cfRule type="duplicateValues" dxfId="0" priority="1348"/>
    <cfRule type="duplicateValues" dxfId="0" priority="1347"/>
    <cfRule type="duplicateValues" dxfId="0" priority="1346"/>
    <cfRule type="duplicateValues" dxfId="0" priority="1345"/>
    <cfRule type="duplicateValues" dxfId="0" priority="1344"/>
    <cfRule type="duplicateValues" dxfId="0" priority="1343"/>
    <cfRule type="duplicateValues" dxfId="0" priority="1342"/>
    <cfRule type="duplicateValues" dxfId="0" priority="1341"/>
    <cfRule type="duplicateValues" dxfId="0" priority="1340"/>
    <cfRule type="duplicateValues" dxfId="0" priority="1339"/>
    <cfRule type="duplicateValues" dxfId="0" priority="1338"/>
    <cfRule type="duplicateValues" dxfId="0" priority="1337"/>
    <cfRule type="duplicateValues" dxfId="0" priority="1336"/>
    <cfRule type="duplicateValues" dxfId="0" priority="1335"/>
    <cfRule type="duplicateValues" dxfId="0" priority="1334"/>
    <cfRule type="duplicateValues" dxfId="0" priority="1333"/>
    <cfRule type="duplicateValues" dxfId="0" priority="1332"/>
    <cfRule type="duplicateValues" dxfId="0" priority="1331"/>
    <cfRule type="duplicateValues" dxfId="0" priority="1330"/>
    <cfRule type="duplicateValues" dxfId="0" priority="1329"/>
    <cfRule type="duplicateValues" dxfId="0" priority="1328"/>
    <cfRule type="duplicateValues" dxfId="0" priority="1327"/>
    <cfRule type="duplicateValues" dxfId="0" priority="1326"/>
    <cfRule type="duplicateValues" dxfId="0" priority="1325"/>
  </conditionalFormatting>
  <conditionalFormatting sqref="C3318"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2"/>
    <cfRule type="duplicateValues" dxfId="0" priority="1"/>
  </conditionalFormatting>
  <conditionalFormatting sqref="C3318:D3318">
    <cfRule type="duplicateValues" dxfId="0" priority="3"/>
  </conditionalFormatting>
  <conditionalFormatting sqref="C4:C5">
    <cfRule type="duplicateValues" dxfId="0" priority="1490"/>
    <cfRule type="duplicateValues" dxfId="0" priority="1489"/>
    <cfRule type="duplicateValues" dxfId="0" priority="1488"/>
    <cfRule type="duplicateValues" dxfId="0" priority="1487"/>
    <cfRule type="duplicateValues" dxfId="0" priority="1486"/>
    <cfRule type="duplicateValues" dxfId="0" priority="1485"/>
    <cfRule type="duplicateValues" dxfId="0" priority="1484"/>
  </conditionalFormatting>
  <conditionalFormatting sqref="C4:C331">
    <cfRule type="duplicateValues" dxfId="0" priority="1388"/>
    <cfRule type="duplicateValues" dxfId="0" priority="1387"/>
    <cfRule type="duplicateValues" dxfId="0" priority="1386"/>
    <cfRule type="duplicateValues" dxfId="0" priority="1385"/>
    <cfRule type="duplicateValues" dxfId="0" priority="1384"/>
    <cfRule type="duplicateValues" dxfId="0" priority="1383"/>
  </conditionalFormatting>
  <conditionalFormatting sqref="C4:C3317">
    <cfRule type="duplicateValues" dxfId="0" priority="33"/>
  </conditionalFormatting>
  <conditionalFormatting sqref="C7:C9">
    <cfRule type="duplicateValues" dxfId="0" priority="1476"/>
    <cfRule type="duplicateValues" dxfId="0" priority="1475"/>
    <cfRule type="duplicateValues" dxfId="0" priority="1474"/>
    <cfRule type="duplicateValues" dxfId="0" priority="1473"/>
    <cfRule type="duplicateValues" dxfId="0" priority="1472"/>
    <cfRule type="duplicateValues" dxfId="0" priority="1471"/>
    <cfRule type="duplicateValues" dxfId="0" priority="1470"/>
  </conditionalFormatting>
  <conditionalFormatting sqref="C10:C12">
    <cfRule type="duplicateValues" dxfId="0" priority="1469"/>
    <cfRule type="duplicateValues" dxfId="0" priority="1468"/>
    <cfRule type="duplicateValues" dxfId="0" priority="1467"/>
    <cfRule type="duplicateValues" dxfId="0" priority="1466"/>
    <cfRule type="duplicateValues" dxfId="0" priority="1465"/>
    <cfRule type="duplicateValues" dxfId="0" priority="1464"/>
    <cfRule type="duplicateValues" dxfId="0" priority="1463"/>
  </conditionalFormatting>
  <conditionalFormatting sqref="C14:C16">
    <cfRule type="duplicateValues" dxfId="0" priority="1455"/>
    <cfRule type="duplicateValues" dxfId="0" priority="1454"/>
    <cfRule type="duplicateValues" dxfId="0" priority="1453"/>
    <cfRule type="duplicateValues" dxfId="0" priority="1452"/>
    <cfRule type="duplicateValues" dxfId="0" priority="1451"/>
    <cfRule type="duplicateValues" dxfId="0" priority="1450"/>
    <cfRule type="duplicateValues" dxfId="0" priority="1449"/>
  </conditionalFormatting>
  <conditionalFormatting sqref="C17:C23">
    <cfRule type="duplicateValues" dxfId="0" priority="1448"/>
    <cfRule type="duplicateValues" dxfId="0" priority="1447"/>
    <cfRule type="duplicateValues" dxfId="0" priority="1446"/>
    <cfRule type="duplicateValues" dxfId="0" priority="1445"/>
    <cfRule type="duplicateValues" dxfId="0" priority="1444"/>
    <cfRule type="duplicateValues" dxfId="0" priority="1443"/>
    <cfRule type="duplicateValues" dxfId="0" priority="1442"/>
  </conditionalFormatting>
  <conditionalFormatting sqref="C24:C29">
    <cfRule type="duplicateValues" dxfId="0" priority="1441"/>
    <cfRule type="duplicateValues" dxfId="0" priority="1440"/>
    <cfRule type="duplicateValues" dxfId="0" priority="1439"/>
    <cfRule type="duplicateValues" dxfId="0" priority="1438"/>
    <cfRule type="duplicateValues" dxfId="0" priority="1437"/>
    <cfRule type="duplicateValues" dxfId="0" priority="1436"/>
    <cfRule type="duplicateValues" dxfId="0" priority="1435"/>
  </conditionalFormatting>
  <conditionalFormatting sqref="C30:C31">
    <cfRule type="duplicateValues" dxfId="0" priority="1434"/>
    <cfRule type="duplicateValues" dxfId="0" priority="1433"/>
    <cfRule type="duplicateValues" dxfId="0" priority="1432"/>
    <cfRule type="duplicateValues" dxfId="0" priority="1431"/>
    <cfRule type="duplicateValues" dxfId="0" priority="1430"/>
    <cfRule type="duplicateValues" dxfId="0" priority="1429"/>
    <cfRule type="duplicateValues" dxfId="0" priority="1428"/>
  </conditionalFormatting>
  <conditionalFormatting sqref="C32:C39">
    <cfRule type="duplicateValues" dxfId="0" priority="1427"/>
    <cfRule type="duplicateValues" dxfId="0" priority="1426"/>
    <cfRule type="duplicateValues" dxfId="0" priority="1425"/>
    <cfRule type="duplicateValues" dxfId="0" priority="1424"/>
    <cfRule type="duplicateValues" dxfId="0" priority="1423"/>
    <cfRule type="duplicateValues" dxfId="0" priority="1422"/>
    <cfRule type="duplicateValues" dxfId="0" priority="1421"/>
  </conditionalFormatting>
  <conditionalFormatting sqref="C40:C74">
    <cfRule type="duplicateValues" dxfId="0" priority="1420"/>
    <cfRule type="duplicateValues" dxfId="0" priority="1419"/>
    <cfRule type="duplicateValues" dxfId="0" priority="1418"/>
    <cfRule type="duplicateValues" dxfId="0" priority="1417"/>
    <cfRule type="duplicateValues" dxfId="0" priority="1416"/>
    <cfRule type="duplicateValues" dxfId="0" priority="1415"/>
    <cfRule type="duplicateValues" dxfId="0" priority="1414"/>
  </conditionalFormatting>
  <conditionalFormatting sqref="C75:C105">
    <cfRule type="duplicateValues" dxfId="3" priority="1413"/>
    <cfRule type="duplicateValues" dxfId="1" priority="1412"/>
    <cfRule type="duplicateValues" dxfId="1" priority="1411"/>
    <cfRule type="duplicateValues" dxfId="1" priority="1410"/>
  </conditionalFormatting>
  <conditionalFormatting sqref="C75:C158">
    <cfRule type="duplicateValues" dxfId="1" priority="1408"/>
    <cfRule type="duplicateValues" dxfId="1" priority="1407"/>
    <cfRule type="duplicateValues" dxfId="1" priority="1406"/>
    <cfRule type="duplicateValues" dxfId="1" priority="1405"/>
    <cfRule type="duplicateValues" dxfId="1" priority="1404"/>
  </conditionalFormatting>
  <conditionalFormatting sqref="C106:C158">
    <cfRule type="duplicateValues" dxfId="1" priority="1409"/>
  </conditionalFormatting>
  <conditionalFormatting sqref="C159:C309">
    <cfRule type="duplicateValues" dxfId="0" priority="1389"/>
  </conditionalFormatting>
  <conditionalFormatting sqref="C163:C165">
    <cfRule type="duplicateValues" dxfId="1" priority="1395"/>
  </conditionalFormatting>
  <conditionalFormatting sqref="C229:C236">
    <cfRule type="duplicateValues" dxfId="1" priority="1403"/>
  </conditionalFormatting>
  <conditionalFormatting sqref="C237:C238">
    <cfRule type="duplicateValues" dxfId="1" priority="1402"/>
  </conditionalFormatting>
  <conditionalFormatting sqref="C239:C248">
    <cfRule type="duplicateValues" dxfId="1" priority="1401"/>
  </conditionalFormatting>
  <conditionalFormatting sqref="C249:C251">
    <cfRule type="duplicateValues" dxfId="1" priority="1400"/>
  </conditionalFormatting>
  <conditionalFormatting sqref="C252:C253">
    <cfRule type="duplicateValues" dxfId="1" priority="1399"/>
  </conditionalFormatting>
  <conditionalFormatting sqref="C254:C258">
    <cfRule type="duplicateValues" dxfId="1" priority="1398"/>
  </conditionalFormatting>
  <conditionalFormatting sqref="C259:C260">
    <cfRule type="duplicateValues" dxfId="1" priority="1392"/>
    <cfRule type="duplicateValues" dxfId="1" priority="1391"/>
  </conditionalFormatting>
  <conditionalFormatting sqref="C332:C2123">
    <cfRule type="duplicateValues" dxfId="0" priority="1371"/>
    <cfRule type="duplicateValues" dxfId="0" priority="1370"/>
    <cfRule type="duplicateValues" dxfId="0" priority="1369"/>
    <cfRule type="duplicateValues" dxfId="0" priority="1368"/>
  </conditionalFormatting>
  <conditionalFormatting sqref="C2117:C2123">
    <cfRule type="duplicateValues" dxfId="0" priority="1360"/>
  </conditionalFormatting>
  <conditionalFormatting sqref="C2119:C2121">
    <cfRule type="duplicateValues" dxfId="0" priority="1367"/>
  </conditionalFormatting>
  <conditionalFormatting sqref="C2880:C2888"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</conditionalFormatting>
  <conditionalFormatting sqref="C3312:C3316">
    <cfRule type="duplicateValues" dxfId="0" priority="1354"/>
    <cfRule type="duplicateValues" dxfId="0" priority="1353"/>
    <cfRule type="duplicateValues" dxfId="0" priority="1352"/>
  </conditionalFormatting>
  <conditionalFormatting sqref="C160 C283 C280:C281 C229:C258 C167:C193">
    <cfRule type="duplicateValues" dxfId="1" priority="1397"/>
  </conditionalFormatting>
  <conditionalFormatting sqref="C363 C673 C584 C2089 C709 C921 C2114:C2122">
    <cfRule type="duplicateValues" dxfId="0" priority="1382"/>
    <cfRule type="duplicateValues" dxfId="0" priority="1381"/>
    <cfRule type="duplicateValues" dxfId="0" priority="1380"/>
    <cfRule type="duplicateValues" dxfId="0" priority="1379"/>
    <cfRule type="duplicateValues" dxfId="2" priority="1378"/>
    <cfRule type="duplicateValues" dxfId="0" priority="1377"/>
  </conditionalFormatting>
  <conditionalFormatting sqref="C363 C584 C673 C2089 C709 C921 C2113:C2123">
    <cfRule type="duplicateValues" dxfId="0" priority="1376"/>
  </conditionalFormatting>
  <conditionalFormatting sqref="C363 C673 C584 C2089 C709 C2115:C2123">
    <cfRule type="duplicateValues" dxfId="0" priority="1375"/>
    <cfRule type="duplicateValues" dxfId="0" priority="1374"/>
    <cfRule type="duplicateValues" dxfId="0" priority="1373"/>
    <cfRule type="duplicateValues" dxfId="0" priority="1372"/>
  </conditionalFormatting>
  <conditionalFormatting sqref="D2880:D2888 C2889:D3317">
    <cfRule type="duplicateValues" dxfId="0" priority="1322"/>
  </conditionalFormatting>
  <conditionalFormatting sqref="C2880:D2888">
    <cfRule type="duplicateValues" dxfId="0" priority="34"/>
  </conditionalFormatting>
  <conditionalFormatting sqref="C3317 C2889:C2893">
    <cfRule type="duplicateValues" dxfId="0" priority="1324"/>
    <cfRule type="duplicateValues" dxfId="0" priority="1323"/>
    <cfRule type="duplicateValues" dxfId="0" priority="1321"/>
  </conditionalFormatting>
  <dataValidations count="1">
    <dataValidation type="list" allowBlank="1" showInputMessage="1" showErrorMessage="1" sqref="B4:B32 B33:B249 B250:B331 B332:B520 B521:B1273 B1274:B1523 B1524:B1854 B1855:B2123 B2880:B3317 B3318:B3668">
      <formula1>"开发区,保税区,高新区,东疆,生态城,塘沽,汉沽,大港"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盖玉_宝</cp:lastModifiedBy>
  <dcterms:created xsi:type="dcterms:W3CDTF">2021-12-13T07:46:00Z</dcterms:created>
  <dcterms:modified xsi:type="dcterms:W3CDTF">2021-12-13T08:02:01Z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0B0E78739759444B995549828D9298B3</vt:lpwstr>
  </property>
  <property fmtid="{D5CDD505-2E9C-101B-9397-08002B2CF9AE}" pid="3" name="KSOProductBuildVer">
    <vt:lpwstr>2052-11.1.0.11115</vt:lpwstr>
  </property>
</Properties>
</file>