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<sst xmlns="http://schemas.openxmlformats.org/spreadsheetml/2006/main" count="84" uniqueCount="45">
  <si>
    <t>部门联合“双随机、一公开”抽查检查结果汇总表</t>
  </si>
  <si>
    <t>填报说明:1、请使用下发的原始表格填报，不要自行制作表格或者使用word文档，防止格式变更产生问题。2、行政区划、检查部门和检查结果是下拉选填，不要自行填写（相同选项，可以黑十字下拉复制）。3、检查事项根据实际情况情况填写，无须统一。每户企业需要填写多条信息，请务必逐行逐一正确填写。4、所有检查结果汇集到一张表格上。5、切勿进行合并单元格等操作或改变单元格格式。</t>
  </si>
  <si>
    <t>序号</t>
  </si>
  <si>
    <t>行政区划</t>
  </si>
  <si>
    <t>统一社会信用代码</t>
  </si>
  <si>
    <t>市场主体名称</t>
  </si>
  <si>
    <t>检查部门</t>
  </si>
  <si>
    <t>抽查领域</t>
  </si>
  <si>
    <t>检查事项</t>
  </si>
  <si>
    <t>检查完成时间</t>
  </si>
  <si>
    <t>检查结果</t>
  </si>
  <si>
    <t>备注（检查结果为发现问题责令整改、发现问题后续立案调查时，必须在此栏填写具体违法违规情形）</t>
  </si>
  <si>
    <t>1</t>
  </si>
  <si>
    <t>滨海新区</t>
  </si>
  <si>
    <t>91120116MA05WTBEX9</t>
  </si>
  <si>
    <t>广东大地电影院建设有限公司天津滨海新区分公司</t>
  </si>
  <si>
    <t>人社部门</t>
  </si>
  <si>
    <t>人力社保</t>
  </si>
  <si>
    <t>劳动保障监管</t>
  </si>
  <si>
    <t>9月30日</t>
  </si>
  <si>
    <t>未发现问题</t>
  </si>
  <si>
    <t>2</t>
  </si>
  <si>
    <t>91120000803698692G</t>
  </si>
  <si>
    <t>中国石油大港油田新闻文化中心</t>
  </si>
  <si>
    <t>9月29日</t>
  </si>
  <si>
    <t>3</t>
  </si>
  <si>
    <t>911201160668704203</t>
  </si>
  <si>
    <t>深度（天津）艺术品经营有限公司</t>
  </si>
  <si>
    <t>9月28日</t>
  </si>
  <si>
    <t>4</t>
  </si>
  <si>
    <t>91120116550383990Q</t>
  </si>
  <si>
    <t>天津永汇国际旅行社有限公司</t>
  </si>
  <si>
    <t>5</t>
  </si>
  <si>
    <t>911201167893714064</t>
  </si>
  <si>
    <t>天津市众信旅行社有限公司</t>
  </si>
  <si>
    <t>6</t>
  </si>
  <si>
    <t>12120116103611090Q</t>
  </si>
  <si>
    <t>天津市滨海新区塘沽大剧院</t>
  </si>
  <si>
    <t>7</t>
  </si>
  <si>
    <t>91120116MA05LW708K</t>
  </si>
  <si>
    <t>中俍锦烨福地影城（天津）有限公司</t>
  </si>
  <si>
    <t>8</t>
  </si>
  <si>
    <t>92120116MA05NJN56U</t>
  </si>
  <si>
    <t>天津市滨海新区祗缘轩文化艺术品商行</t>
  </si>
  <si>
    <t>9月27日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</si>
</sst>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20"/>
      <color rgb="FFFF0000"/>
      <name val="黑体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33333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3" fillId="19" borderId="11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1"/>
  <sheetViews>
    <sheetView tabSelected="1" workbookViewId="0">
      <selection activeCell="L4" sqref="L4"/>
    </sheetView>
  </sheetViews>
  <sheetFormatPr defaultColWidth="9" defaultRowHeight="13.5"/>
  <cols>
    <col min="1" max="1" width="5.5" style="1" customWidth="1"/>
    <col min="2" max="2" width="11.625" style="1" customWidth="1"/>
    <col min="3" max="3" width="25" style="2" customWidth="1"/>
    <col min="4" max="4" width="37.5" style="2" customWidth="1"/>
    <col min="5" max="5" width="15.375" style="2" customWidth="1"/>
    <col min="6" max="6" width="14" style="2" customWidth="1"/>
    <col min="7" max="7" width="17.5" style="2" customWidth="1"/>
    <col min="8" max="8" width="11.125" style="2" customWidth="1"/>
    <col min="9" max="9" width="17.125" style="2" customWidth="1"/>
    <col min="10" max="10" width="25.475" style="1" customWidth="1"/>
    <col min="11" max="16384" width="9" style="1"/>
  </cols>
  <sheetData>
    <row r="1" ht="51.75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127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112" customHeight="1" spans="1:10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ht="28" customHeight="1" spans="1:10">
      <c r="A4" s="7" t="s">
        <v>12</v>
      </c>
      <c r="B4" s="7" t="s">
        <v>13</v>
      </c>
      <c r="C4" s="8" t="s">
        <v>14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  <c r="I4" s="7" t="s">
        <v>20</v>
      </c>
      <c r="J4" s="6"/>
    </row>
    <row r="5" ht="28" customHeight="1" spans="1:10">
      <c r="A5" s="7" t="s">
        <v>21</v>
      </c>
      <c r="B5" s="7" t="s">
        <v>13</v>
      </c>
      <c r="C5" s="7" t="s">
        <v>22</v>
      </c>
      <c r="D5" s="7" t="s">
        <v>23</v>
      </c>
      <c r="E5" s="7" t="s">
        <v>16</v>
      </c>
      <c r="F5" s="7" t="s">
        <v>17</v>
      </c>
      <c r="G5" s="7" t="s">
        <v>18</v>
      </c>
      <c r="H5" s="7" t="s">
        <v>24</v>
      </c>
      <c r="I5" s="7" t="s">
        <v>20</v>
      </c>
      <c r="J5" s="6"/>
    </row>
    <row r="6" ht="28" customHeight="1" spans="1:10">
      <c r="A6" s="7" t="s">
        <v>25</v>
      </c>
      <c r="B6" s="7" t="s">
        <v>13</v>
      </c>
      <c r="C6" s="9" t="s">
        <v>26</v>
      </c>
      <c r="D6" s="7" t="s">
        <v>27</v>
      </c>
      <c r="E6" s="7" t="s">
        <v>16</v>
      </c>
      <c r="F6" s="7" t="s">
        <v>17</v>
      </c>
      <c r="G6" s="7" t="s">
        <v>18</v>
      </c>
      <c r="H6" s="7" t="s">
        <v>28</v>
      </c>
      <c r="I6" s="7" t="s">
        <v>20</v>
      </c>
      <c r="J6" s="6"/>
    </row>
    <row r="7" ht="28" customHeight="1" spans="1:10">
      <c r="A7" s="7" t="s">
        <v>29</v>
      </c>
      <c r="B7" s="7" t="s">
        <v>13</v>
      </c>
      <c r="C7" s="8" t="s">
        <v>30</v>
      </c>
      <c r="D7" s="10" t="s">
        <v>31</v>
      </c>
      <c r="E7" s="7" t="s">
        <v>16</v>
      </c>
      <c r="F7" s="7" t="s">
        <v>17</v>
      </c>
      <c r="G7" s="7" t="s">
        <v>18</v>
      </c>
      <c r="H7" s="7" t="s">
        <v>24</v>
      </c>
      <c r="I7" s="7" t="s">
        <v>20</v>
      </c>
      <c r="J7" s="6"/>
    </row>
    <row r="8" ht="28" customHeight="1" spans="1:10">
      <c r="A8" s="7" t="s">
        <v>32</v>
      </c>
      <c r="B8" s="7" t="s">
        <v>13</v>
      </c>
      <c r="C8" s="11" t="s">
        <v>33</v>
      </c>
      <c r="D8" s="7" t="s">
        <v>34</v>
      </c>
      <c r="E8" s="7" t="s">
        <v>16</v>
      </c>
      <c r="F8" s="7" t="s">
        <v>17</v>
      </c>
      <c r="G8" s="7" t="s">
        <v>18</v>
      </c>
      <c r="H8" s="7" t="s">
        <v>24</v>
      </c>
      <c r="I8" s="7" t="s">
        <v>20</v>
      </c>
      <c r="J8" s="6"/>
    </row>
    <row r="9" ht="28" customHeight="1" spans="1:10">
      <c r="A9" s="7" t="s">
        <v>35</v>
      </c>
      <c r="B9" s="7" t="s">
        <v>13</v>
      </c>
      <c r="C9" s="7" t="s">
        <v>36</v>
      </c>
      <c r="D9" s="7" t="s">
        <v>37</v>
      </c>
      <c r="E9" s="7" t="s">
        <v>16</v>
      </c>
      <c r="F9" s="7" t="s">
        <v>17</v>
      </c>
      <c r="G9" s="7" t="s">
        <v>18</v>
      </c>
      <c r="H9" s="7" t="s">
        <v>24</v>
      </c>
      <c r="I9" s="7" t="s">
        <v>20</v>
      </c>
      <c r="J9" s="6"/>
    </row>
    <row r="10" ht="28" customHeight="1" spans="1:10">
      <c r="A10" s="7" t="s">
        <v>38</v>
      </c>
      <c r="B10" s="7" t="s">
        <v>13</v>
      </c>
      <c r="C10" s="7" t="s">
        <v>39</v>
      </c>
      <c r="D10" s="10" t="s">
        <v>40</v>
      </c>
      <c r="E10" s="7" t="s">
        <v>16</v>
      </c>
      <c r="F10" s="7" t="s">
        <v>17</v>
      </c>
      <c r="G10" s="7" t="s">
        <v>18</v>
      </c>
      <c r="H10" s="7" t="s">
        <v>24</v>
      </c>
      <c r="I10" s="7" t="s">
        <v>20</v>
      </c>
      <c r="J10" s="6"/>
    </row>
    <row r="11" ht="28" customHeight="1" spans="1:10">
      <c r="A11" s="7" t="s">
        <v>41</v>
      </c>
      <c r="B11" s="7" t="s">
        <v>13</v>
      </c>
      <c r="C11" s="7" t="s">
        <v>42</v>
      </c>
      <c r="D11" s="10" t="s">
        <v>43</v>
      </c>
      <c r="E11" s="7" t="s">
        <v>16</v>
      </c>
      <c r="F11" s="7" t="s">
        <v>17</v>
      </c>
      <c r="G11" s="7" t="s">
        <v>18</v>
      </c>
      <c r="H11" s="7" t="s">
        <v>44</v>
      </c>
      <c r="I11" s="7" t="s">
        <v>20</v>
      </c>
      <c r="J11" s="6"/>
    </row>
  </sheetData>
  <mergeCells count="2">
    <mergeCell ref="A1:J1"/>
    <mergeCell ref="A2:J2"/>
  </mergeCells>
  <dataValidations count="4">
    <dataValidation type="list" allowBlank="1" showInputMessage="1" showErrorMessage="1" sqref="I3 I4:I11 I12:I1048576">
      <formula1>"未发现问题,发现问题责令整改,发现问题后续立案调查,不配合检查情节严重,无此检查事项,无法取得联系"</formula1>
    </dataValidation>
    <dataValidation type="list" allowBlank="1" showInputMessage="1" showErrorMessage="1" sqref="E3 E4:E11 E12:E1048576">
      <formula1>"市场监管部门,教育部门,公安部门,人社部门,应急管理部门,税务部门,文化旅游部门,卫生健康部门,农业农村部门,住房和城乡建设主管部门,商务部门,生态环境部门,发展改革部门,消防救援部门,公积金管理中心,交通运输部门,规划和自然资源部门,金融管理部门,水务部门"</formula1>
    </dataValidation>
    <dataValidation type="list" allowBlank="1" showInputMessage="1" showErrorMessage="1" sqref="B3 B4 B5:B11 B12:B1048576">
      <formula1>"河西区,河东区,和平区,南开区,河北区,红桥区,东丽区,西青区,津南区,北辰区,武清区,宝坻区,宁河区,静海区,滨海新区,蓟州区,海河教育园区"</formula1>
    </dataValidation>
    <dataValidation type="list" allowBlank="1" showInputMessage="1" showErrorMessage="1" sqref="F12:F1048576">
      <formula1>"互联网上网服务经营单位抽查,餐饮从业单位随机抽查,学校办学情况抽查,宾馆、旅店监督抽查,农业生产资料监管,农产品加工相关情况的检查,牲畜、水生野生动物养殖加工情况的检查,机动车销售企业监管,旅行社行业监管,房地产市场监督执法检查"</formula1>
    </dataValidation>
  </dataValidations>
  <pageMargins left="0.275" right="0.196527777777778" top="1.14166666666667" bottom="0.751388888888889" header="0.298611111111111" footer="0.298611111111111"/>
  <pageSetup paperSize="8" scale="85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潘潘</cp:lastModifiedBy>
  <dcterms:created xsi:type="dcterms:W3CDTF">2006-09-16T00:00:00Z</dcterms:created>
  <dcterms:modified xsi:type="dcterms:W3CDTF">2021-10-13T02:17:54Z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E3C4DA94E7384019A65E4D3736E278C6</vt:lpwstr>
  </property>
  <property fmtid="{D5CDD505-2E9C-101B-9397-08002B2CF9AE}" pid="3" name="KSOProductBuildVer">
    <vt:lpwstr>2052-11.1.0.10700</vt:lpwstr>
  </property>
</Properties>
</file>