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2"/>
  </bookViews>
  <sheets>
    <sheet name="9.21第19批学历" sheetId="1" r:id="rId1"/>
    <sheet name="9.21第19批职称" sheetId="2" r:id="rId2"/>
    <sheet name="9.21第19批技能" sheetId="3" r:id="rId3"/>
  </sheets>
  <definedNames/>
  <calcPr fullCalcOnLoad="1"/>
</workbook>
</file>

<file path=xl/sharedStrings.xml><?xml version="1.0" encoding="utf-8"?>
<sst xmlns="http://schemas.openxmlformats.org/spreadsheetml/2006/main" count="7504" uniqueCount="2852">
  <si>
    <t>2020年9月第十九批拟享受学历提升补贴的职工
公示名单</t>
  </si>
  <si>
    <t xml:space="preserve">  填报单位：滨海新区人力资源和社会保障局</t>
  </si>
  <si>
    <t>单位：元</t>
  </si>
  <si>
    <r>
      <t>序</t>
    </r>
    <r>
      <rPr>
        <sz val="11"/>
        <color indexed="8"/>
        <rFont val="仿宋"/>
        <family val="3"/>
      </rPr>
      <t>号</t>
    </r>
  </si>
  <si>
    <t>审核区</t>
  </si>
  <si>
    <t>姓名</t>
  </si>
  <si>
    <t>身份证号</t>
  </si>
  <si>
    <t>单位名称</t>
  </si>
  <si>
    <t>补贴金额</t>
  </si>
  <si>
    <t>保税区</t>
  </si>
  <si>
    <t>魏水平</t>
  </si>
  <si>
    <t>410223****35</t>
  </si>
  <si>
    <t>海洋石油工程股份有限公司</t>
  </si>
  <si>
    <t>檀长稳</t>
  </si>
  <si>
    <t>340827****32</t>
  </si>
  <si>
    <t>乔宝新</t>
  </si>
  <si>
    <t>412324****12</t>
  </si>
  <si>
    <t>王二刚</t>
  </si>
  <si>
    <t>130682****53</t>
  </si>
  <si>
    <t>仲金日</t>
  </si>
  <si>
    <t>370682****15</t>
  </si>
  <si>
    <t>王学武</t>
  </si>
  <si>
    <t>120225****15</t>
  </si>
  <si>
    <t>赵怀山</t>
  </si>
  <si>
    <t>372324****10</t>
  </si>
  <si>
    <t>张建</t>
  </si>
  <si>
    <t>230523****56</t>
  </si>
  <si>
    <t>王亚洲</t>
  </si>
  <si>
    <t>372922****51</t>
  </si>
  <si>
    <t>王永伟</t>
  </si>
  <si>
    <t>130633****11</t>
  </si>
  <si>
    <t>白杨</t>
  </si>
  <si>
    <t>412823****15</t>
  </si>
  <si>
    <t>李君</t>
  </si>
  <si>
    <t>120107****10</t>
  </si>
  <si>
    <t>鲁倩</t>
  </si>
  <si>
    <t>120101****64</t>
  </si>
  <si>
    <t>中国铁路设计集团有限公司</t>
  </si>
  <si>
    <t>马红军</t>
  </si>
  <si>
    <t>120107****53</t>
  </si>
  <si>
    <t>天津滨海农村商业银行股份有限公司</t>
  </si>
  <si>
    <t>左玉静</t>
  </si>
  <si>
    <t>120112****2X</t>
  </si>
  <si>
    <t>何林</t>
  </si>
  <si>
    <t>131128****10</t>
  </si>
  <si>
    <t>韩玉洲</t>
  </si>
  <si>
    <t>120107****13</t>
  </si>
  <si>
    <t>赵忠志</t>
  </si>
  <si>
    <t>120109****37</t>
  </si>
  <si>
    <t>李诚</t>
  </si>
  <si>
    <t>120103****35</t>
  </si>
  <si>
    <t>昝蕊</t>
  </si>
  <si>
    <t>120101****44</t>
  </si>
  <si>
    <t>马欢</t>
  </si>
  <si>
    <t>120112****29</t>
  </si>
  <si>
    <t>李敏</t>
  </si>
  <si>
    <t>120225****2X</t>
  </si>
  <si>
    <t>简迪</t>
  </si>
  <si>
    <t>120106****1X</t>
  </si>
  <si>
    <t>葛申</t>
  </si>
  <si>
    <t>120101****37</t>
  </si>
  <si>
    <t>刘颖</t>
  </si>
  <si>
    <t>120109****28</t>
  </si>
  <si>
    <t>孙铭珠</t>
  </si>
  <si>
    <t>120105****21</t>
  </si>
  <si>
    <t>国药控股天津物流有限公司</t>
  </si>
  <si>
    <t>赵怡</t>
  </si>
  <si>
    <t>120103****28</t>
  </si>
  <si>
    <t>薛梦纯</t>
  </si>
  <si>
    <t>120101****25</t>
  </si>
  <si>
    <t>张平</t>
  </si>
  <si>
    <t>120105****57</t>
  </si>
  <si>
    <t>陈韬</t>
  </si>
  <si>
    <t>120102****34</t>
  </si>
  <si>
    <t>王月</t>
  </si>
  <si>
    <t>120106****49</t>
  </si>
  <si>
    <t>中恩（天津）医药科技有限公司</t>
  </si>
  <si>
    <t>吴林林</t>
  </si>
  <si>
    <t>371428****24</t>
  </si>
  <si>
    <t>天津盛海亿德食品贸易有限公司</t>
  </si>
  <si>
    <t>何雅静</t>
  </si>
  <si>
    <t>612401****69</t>
  </si>
  <si>
    <t>中国电建集团港航建设有限公司</t>
  </si>
  <si>
    <t>候方</t>
  </si>
  <si>
    <t>371402****16</t>
  </si>
  <si>
    <t>张东辉</t>
  </si>
  <si>
    <t>372401****15</t>
  </si>
  <si>
    <t>张晓磊</t>
  </si>
  <si>
    <t>130183****54</t>
  </si>
  <si>
    <t>一顾人力资源（天津）有限公司服务外包分公司</t>
  </si>
  <si>
    <t>张冬</t>
  </si>
  <si>
    <t>421182****15</t>
  </si>
  <si>
    <t>天津滨海开元房地产开发有限公司</t>
  </si>
  <si>
    <t>王田</t>
  </si>
  <si>
    <t>120103****2X</t>
  </si>
  <si>
    <t>天津电信建设工程有限公司</t>
  </si>
  <si>
    <t>赵广明</t>
  </si>
  <si>
    <t>120225****51</t>
  </si>
  <si>
    <t>天津临港千红石化仓储有限公司</t>
  </si>
  <si>
    <t>徐丹丹</t>
  </si>
  <si>
    <t>130429****20</t>
  </si>
  <si>
    <t>安怡</t>
  </si>
  <si>
    <t>天津天海高压容器有限责任公司</t>
  </si>
  <si>
    <t>张月</t>
  </si>
  <si>
    <t>130682****28</t>
  </si>
  <si>
    <t>中移在线服务有限公司天津分公司</t>
  </si>
  <si>
    <t>蓝芳</t>
  </si>
  <si>
    <t>120106****27</t>
  </si>
  <si>
    <t>魏晓喆</t>
  </si>
  <si>
    <t>120224****27</t>
  </si>
  <si>
    <t>穆英旭</t>
  </si>
  <si>
    <t>120104****12</t>
  </si>
  <si>
    <t>宫平</t>
  </si>
  <si>
    <t>120105****20</t>
  </si>
  <si>
    <t>王睿泽</t>
  </si>
  <si>
    <t>152104****22</t>
  </si>
  <si>
    <t>张恒睿</t>
  </si>
  <si>
    <t>120103****3X</t>
  </si>
  <si>
    <t>天津菱华国际贸易有限公司</t>
  </si>
  <si>
    <t>崔志超</t>
  </si>
  <si>
    <t>120102****10</t>
  </si>
  <si>
    <t>汇金工贸（天津）有限公司</t>
  </si>
  <si>
    <t xml:space="preserve">黄云平 </t>
  </si>
  <si>
    <t>120103****37</t>
  </si>
  <si>
    <t>天津滨海旺辉工程咨询有限公司</t>
  </si>
  <si>
    <t>刘永学</t>
  </si>
  <si>
    <t>130922****19</t>
  </si>
  <si>
    <t>天津乐金渤海化学有限公司</t>
  </si>
  <si>
    <t>孙丽丽</t>
  </si>
  <si>
    <t>120112****27</t>
  </si>
  <si>
    <t>中国移动通信集团天津有限公司</t>
  </si>
  <si>
    <t>黄文亮</t>
  </si>
  <si>
    <t>120104****14</t>
  </si>
  <si>
    <t>赵大朋</t>
  </si>
  <si>
    <t>371481****1X</t>
  </si>
  <si>
    <t>天津临港思多而特码头有限公司</t>
  </si>
  <si>
    <t>王世佳</t>
  </si>
  <si>
    <t>120102****16</t>
  </si>
  <si>
    <t>古德里奇航空技术（天津）有限公司</t>
  </si>
  <si>
    <t>孙丽盼</t>
  </si>
  <si>
    <t>130128****20</t>
  </si>
  <si>
    <t>天津空港配餐有限公司</t>
  </si>
  <si>
    <t>陈俊岭</t>
  </si>
  <si>
    <t>130434****91</t>
  </si>
  <si>
    <t>天津空港国际汽车园发展有限公司</t>
  </si>
  <si>
    <t>曲方璠</t>
  </si>
  <si>
    <t>120107****27</t>
  </si>
  <si>
    <t>刘海波</t>
  </si>
  <si>
    <t>130229****59</t>
  </si>
  <si>
    <t>乔建强</t>
  </si>
  <si>
    <t>120106****11</t>
  </si>
  <si>
    <t>邢雪峰</t>
  </si>
  <si>
    <t>371081****33</t>
  </si>
  <si>
    <t>徐胜华</t>
  </si>
  <si>
    <t>372922****1X</t>
  </si>
  <si>
    <t>130224****38</t>
  </si>
  <si>
    <t>大港</t>
  </si>
  <si>
    <t>房圣杰</t>
  </si>
  <si>
    <t>120112****19</t>
  </si>
  <si>
    <t>天津鹏翎集团股份有限公司</t>
  </si>
  <si>
    <t>吴海龙</t>
  </si>
  <si>
    <t>130324****1X</t>
  </si>
  <si>
    <t>天津市滨海新区睿智百家文化信息咨询工作室</t>
  </si>
  <si>
    <t>陈泓洁</t>
  </si>
  <si>
    <t>510703****12</t>
  </si>
  <si>
    <t>中国石油天然气股份有限公司大港油田分公司</t>
  </si>
  <si>
    <t>王静</t>
  </si>
  <si>
    <t>天津市滨海新区大港街道社会组织联合会</t>
  </si>
  <si>
    <t>薛玉君</t>
  </si>
  <si>
    <t>120109****47</t>
  </si>
  <si>
    <t>天津橙色再就业服务有限公司</t>
  </si>
  <si>
    <t>刘长建</t>
  </si>
  <si>
    <t>130981****13</t>
  </si>
  <si>
    <t>天津大港新泉海水淡化有限公司</t>
  </si>
  <si>
    <t>刘巍</t>
  </si>
  <si>
    <t>120109****39</t>
  </si>
  <si>
    <t>王臻</t>
  </si>
  <si>
    <t>210404****1X</t>
  </si>
  <si>
    <t>刘玉明</t>
  </si>
  <si>
    <t>120109****10</t>
  </si>
  <si>
    <t>天津联维乙烯工程有限公司</t>
  </si>
  <si>
    <t>徐萍</t>
  </si>
  <si>
    <t>120109****25</t>
  </si>
  <si>
    <t>天津滨海新区大港晨晖里物业管理有限公司</t>
  </si>
  <si>
    <t>石博</t>
  </si>
  <si>
    <t>120109****22</t>
  </si>
  <si>
    <t>赵桂梅</t>
  </si>
  <si>
    <t>210726****63</t>
  </si>
  <si>
    <t>白金莹</t>
  </si>
  <si>
    <t>120109****44</t>
  </si>
  <si>
    <t>关卫平</t>
  </si>
  <si>
    <t>120222****23</t>
  </si>
  <si>
    <t>李善水</t>
  </si>
  <si>
    <t>120109****17</t>
  </si>
  <si>
    <t>乔伟东</t>
  </si>
  <si>
    <t>120109****30</t>
  </si>
  <si>
    <t>天津后方石化物业有限公司</t>
  </si>
  <si>
    <t>冯军军</t>
  </si>
  <si>
    <t>130929****27</t>
  </si>
  <si>
    <t>于娜</t>
  </si>
  <si>
    <t>120105****2X</t>
  </si>
  <si>
    <t>天津滨海新区大港天成工贸有限公司</t>
  </si>
  <si>
    <t>王江利</t>
  </si>
  <si>
    <t>410102****47</t>
  </si>
  <si>
    <t>大港油田集团有限责任公司</t>
  </si>
  <si>
    <t>陈常福</t>
  </si>
  <si>
    <t>371323****39</t>
  </si>
  <si>
    <t>中石化第四建设有限公司</t>
  </si>
  <si>
    <t>赵纪磊</t>
  </si>
  <si>
    <t>371122****1X</t>
  </si>
  <si>
    <t>章斌</t>
  </si>
  <si>
    <t>120109****31</t>
  </si>
  <si>
    <t>李云猛</t>
  </si>
  <si>
    <t>370923****32</t>
  </si>
  <si>
    <t>郝大富</t>
  </si>
  <si>
    <t>370724****19</t>
  </si>
  <si>
    <t>聂枫</t>
  </si>
  <si>
    <t>赵锦峰</t>
  </si>
  <si>
    <t>120109****1X</t>
  </si>
  <si>
    <t>陈荣娟</t>
  </si>
  <si>
    <t>130522****48</t>
  </si>
  <si>
    <t>杨文</t>
  </si>
  <si>
    <t>聂敏</t>
  </si>
  <si>
    <t>120109****27</t>
  </si>
  <si>
    <t>尤凯</t>
  </si>
  <si>
    <t>120109****16</t>
  </si>
  <si>
    <t>齐元春</t>
  </si>
  <si>
    <t>120109****98</t>
  </si>
  <si>
    <t>崔凤涛</t>
  </si>
  <si>
    <t>杨潇健</t>
  </si>
  <si>
    <t>纪金臣</t>
  </si>
  <si>
    <t>胡新富</t>
  </si>
  <si>
    <t>120109****18</t>
  </si>
  <si>
    <t>张伟</t>
  </si>
  <si>
    <t>郑杰</t>
  </si>
  <si>
    <t>刘福永</t>
  </si>
  <si>
    <t>372926****50</t>
  </si>
  <si>
    <t>高鹏举</t>
  </si>
  <si>
    <t>410426****19</t>
  </si>
  <si>
    <t>天津华强富城建筑安装工程有限公司</t>
  </si>
  <si>
    <t>许京明</t>
  </si>
  <si>
    <t>371325****10</t>
  </si>
  <si>
    <t>王建涛</t>
  </si>
  <si>
    <t>372323****18</t>
  </si>
  <si>
    <t>黄华芝</t>
  </si>
  <si>
    <t>432823****29</t>
  </si>
  <si>
    <t>韩在卿</t>
  </si>
  <si>
    <t>130182****29</t>
  </si>
  <si>
    <t>左紫毓</t>
  </si>
  <si>
    <t>120107****21</t>
  </si>
  <si>
    <t>谢妍欣</t>
  </si>
  <si>
    <t>栗超</t>
  </si>
  <si>
    <t>341227****36</t>
  </si>
  <si>
    <t>胡希鹏</t>
  </si>
  <si>
    <t>130821****53</t>
  </si>
  <si>
    <t>天津大港油田集团建设监理有限责任公司</t>
  </si>
  <si>
    <t>李泉浒</t>
  </si>
  <si>
    <t>120224****17</t>
  </si>
  <si>
    <t>天津市万全设备安装有限公司</t>
  </si>
  <si>
    <t>敖国英</t>
  </si>
  <si>
    <t>131081****69</t>
  </si>
  <si>
    <t>王琴</t>
  </si>
  <si>
    <t>340721****21</t>
  </si>
  <si>
    <t>天津中诚源建筑工程有限公司</t>
  </si>
  <si>
    <t>崔继军</t>
  </si>
  <si>
    <t>130921****14</t>
  </si>
  <si>
    <t>中国石油集团东方地球物理勘探有限责任公司海洋物探分公司</t>
  </si>
  <si>
    <t>邢军</t>
  </si>
  <si>
    <t>130902****76</t>
  </si>
  <si>
    <t>杜红玉</t>
  </si>
  <si>
    <t>东疆</t>
  </si>
  <si>
    <t>王宏伟</t>
  </si>
  <si>
    <t>130282****25</t>
  </si>
  <si>
    <t>天津市双博电力工程有限公司</t>
  </si>
  <si>
    <t>郑忻盛</t>
  </si>
  <si>
    <t>130204****17</t>
  </si>
  <si>
    <t>招商局汽车贸易有限责任公司</t>
  </si>
  <si>
    <t>鞠宝起</t>
  </si>
  <si>
    <t>120107****19</t>
  </si>
  <si>
    <t>天津港太平洋国际集装箱码头有限公司</t>
  </si>
  <si>
    <t>毕烨</t>
  </si>
  <si>
    <t>120107****2X</t>
  </si>
  <si>
    <t>齐明宣</t>
  </si>
  <si>
    <t>120107****37</t>
  </si>
  <si>
    <t>天津港远航散货码头有限公司</t>
  </si>
  <si>
    <t>李春江</t>
  </si>
  <si>
    <t>120222****10</t>
  </si>
  <si>
    <t>天津港港湾国际汽车物流有限公司</t>
  </si>
  <si>
    <t>高新区</t>
  </si>
  <si>
    <t>郑春丽</t>
  </si>
  <si>
    <t>130531****29</t>
  </si>
  <si>
    <t>天津易通教育科技有限公司</t>
  </si>
  <si>
    <t>马超</t>
  </si>
  <si>
    <t>天津亿鑫通科技股份有限公司</t>
  </si>
  <si>
    <t>马丽宇</t>
  </si>
  <si>
    <t>130727****67</t>
  </si>
  <si>
    <t>天津物产电子商务有限公司</t>
  </si>
  <si>
    <t>万鑫</t>
  </si>
  <si>
    <t>130281****11</t>
  </si>
  <si>
    <t>天津伍嘉联创科技发展股份有限公司</t>
  </si>
  <si>
    <t>杨光</t>
  </si>
  <si>
    <t>120107****11</t>
  </si>
  <si>
    <t>天津水运工程勘察设计院</t>
  </si>
  <si>
    <t>赵文静</t>
  </si>
  <si>
    <t>120103****29</t>
  </si>
  <si>
    <t>天津市康凯特软件科技有限公司</t>
  </si>
  <si>
    <t>孙振通</t>
  </si>
  <si>
    <t>120110****12</t>
  </si>
  <si>
    <t>天津市国腾新立公路工程试验检测有限公司</t>
  </si>
  <si>
    <t>方智卿</t>
  </si>
  <si>
    <t>120106****13</t>
  </si>
  <si>
    <t>天津市国腾公路咨询监理有限公司</t>
  </si>
  <si>
    <t>侯志宇</t>
  </si>
  <si>
    <t>120105****19</t>
  </si>
  <si>
    <t>盛保战</t>
  </si>
  <si>
    <t>372924****38</t>
  </si>
  <si>
    <t>天津力神特种电源科技股份公司</t>
  </si>
  <si>
    <t>冯万博</t>
  </si>
  <si>
    <t>120111****14</t>
  </si>
  <si>
    <t>董子旭</t>
  </si>
  <si>
    <t>620402****19</t>
  </si>
  <si>
    <t>天津环鑫科技发展有限公司</t>
  </si>
  <si>
    <t>刘苏</t>
  </si>
  <si>
    <t>120109****29</t>
  </si>
  <si>
    <t>天津高速公路集团有限公司</t>
  </si>
  <si>
    <t>王超</t>
  </si>
  <si>
    <t>120112****20</t>
  </si>
  <si>
    <t>潘莹</t>
  </si>
  <si>
    <t>120112****23</t>
  </si>
  <si>
    <t>张学成</t>
  </si>
  <si>
    <t>120104****34</t>
  </si>
  <si>
    <t>卢英</t>
  </si>
  <si>
    <t>120225****69</t>
  </si>
  <si>
    <t>周云麒</t>
  </si>
  <si>
    <t>120102****13</t>
  </si>
  <si>
    <t>胡婷</t>
  </si>
  <si>
    <t>120221****29</t>
  </si>
  <si>
    <t>王东</t>
  </si>
  <si>
    <t>120221****14</t>
  </si>
  <si>
    <t>谢玮</t>
  </si>
  <si>
    <t>120101****15</t>
  </si>
  <si>
    <t>王如利</t>
  </si>
  <si>
    <t>372324****16</t>
  </si>
  <si>
    <t>天津港航安装工程有限公司</t>
  </si>
  <si>
    <t>权慧玲</t>
  </si>
  <si>
    <t>220284****23</t>
  </si>
  <si>
    <t>天津滨海高新技术产业开发区人力资源管理咨询有限公司</t>
  </si>
  <si>
    <t>李赫</t>
  </si>
  <si>
    <t>130204****21</t>
  </si>
  <si>
    <t>山河建设集团有限公司天津分公司</t>
  </si>
  <si>
    <t>王菊妍</t>
  </si>
  <si>
    <t>120224****21</t>
  </si>
  <si>
    <t>利富高(天津)精密树脂制品有限公司</t>
  </si>
  <si>
    <t>韩良</t>
  </si>
  <si>
    <t>370829****57</t>
  </si>
  <si>
    <t>天津市海王星海上工程技术股份有限公司</t>
  </si>
  <si>
    <t>杨翼铭</t>
  </si>
  <si>
    <t>120224****11</t>
  </si>
  <si>
    <t>天津安捷物联科技股份有限公司</t>
  </si>
  <si>
    <t>杨心蕊</t>
  </si>
  <si>
    <t>120105****24</t>
  </si>
  <si>
    <t>天津精准互动科技有限公司</t>
  </si>
  <si>
    <t>李鹏</t>
  </si>
  <si>
    <t>120111****13</t>
  </si>
  <si>
    <t>天津市橡胶工业研究所有限公司</t>
  </si>
  <si>
    <t>汉沽</t>
  </si>
  <si>
    <t>刘金轩</t>
  </si>
  <si>
    <t>120107****12</t>
  </si>
  <si>
    <t>天津市滨海新区汉沽东风粮食储备库</t>
  </si>
  <si>
    <t>开发区</t>
  </si>
  <si>
    <t>王雪</t>
  </si>
  <si>
    <t>130323****22</t>
  </si>
  <si>
    <t>天津市泰达医院</t>
  </si>
  <si>
    <t>范磊</t>
  </si>
  <si>
    <t>230281****26</t>
  </si>
  <si>
    <t>天津市金桥焊材集团股份有限公司</t>
  </si>
  <si>
    <t>乔宾宾</t>
  </si>
  <si>
    <t>130633****73</t>
  </si>
  <si>
    <t>马晨芳</t>
  </si>
  <si>
    <t>130928****27</t>
  </si>
  <si>
    <t>金翠华</t>
  </si>
  <si>
    <t>371421****04</t>
  </si>
  <si>
    <t>陈建清</t>
  </si>
  <si>
    <t>133025****19</t>
  </si>
  <si>
    <t>任玉双</t>
  </si>
  <si>
    <t>371421****61</t>
  </si>
  <si>
    <t>吕后海</t>
  </si>
  <si>
    <t>372901****19</t>
  </si>
  <si>
    <t>李德华</t>
  </si>
  <si>
    <t>130926****31</t>
  </si>
  <si>
    <t>申鹏祥</t>
  </si>
  <si>
    <t>140426****13</t>
  </si>
  <si>
    <t>孙振江</t>
  </si>
  <si>
    <t>372901****10</t>
  </si>
  <si>
    <t>牛银增</t>
  </si>
  <si>
    <t>132421****39</t>
  </si>
  <si>
    <t>田建立</t>
  </si>
  <si>
    <t>371423****1X</t>
  </si>
  <si>
    <t>邢云涛</t>
  </si>
  <si>
    <t>372431****17</t>
  </si>
  <si>
    <t>田汝欢</t>
  </si>
  <si>
    <t>372901****91</t>
  </si>
  <si>
    <t>邢恩科</t>
  </si>
  <si>
    <t>372901****57</t>
  </si>
  <si>
    <t>宋聚峰</t>
  </si>
  <si>
    <t>372924****18</t>
  </si>
  <si>
    <t>王蕾</t>
  </si>
  <si>
    <t>610423****25</t>
  </si>
  <si>
    <t>中国建筑第八工程局有限公司华北分公司</t>
  </si>
  <si>
    <t>吕金乐</t>
  </si>
  <si>
    <t>132928****19</t>
  </si>
  <si>
    <t>姚明毅</t>
  </si>
  <si>
    <t>210281****14</t>
  </si>
  <si>
    <t>陈涛</t>
  </si>
  <si>
    <t>120107****31</t>
  </si>
  <si>
    <t>天津滨海概念人力资源有限公司</t>
  </si>
  <si>
    <t>杜斌</t>
  </si>
  <si>
    <t>210222****14</t>
  </si>
  <si>
    <t>王峰</t>
  </si>
  <si>
    <t>郭东生</t>
  </si>
  <si>
    <t>132421****17</t>
  </si>
  <si>
    <t>王强</t>
  </si>
  <si>
    <t>142623****10</t>
  </si>
  <si>
    <t>航天资源循环科技有限公司</t>
  </si>
  <si>
    <t>张妤茜</t>
  </si>
  <si>
    <t>120107****25</t>
  </si>
  <si>
    <t>天津滨海融资担保有限公司</t>
  </si>
  <si>
    <t>顾玲玲</t>
  </si>
  <si>
    <t>120107****41</t>
  </si>
  <si>
    <t>天津泰达人才服务有限公司</t>
  </si>
  <si>
    <t>王立刚</t>
  </si>
  <si>
    <t>范世航</t>
  </si>
  <si>
    <t>220581****75</t>
  </si>
  <si>
    <t>刘素梅</t>
  </si>
  <si>
    <t>130682****80</t>
  </si>
  <si>
    <t>诺和诺德（中国）制药有限公司</t>
  </si>
  <si>
    <t>李虹</t>
  </si>
  <si>
    <t>天津矢崎汽车配件有限公司</t>
  </si>
  <si>
    <t>张鹏</t>
  </si>
  <si>
    <t>120103****10</t>
  </si>
  <si>
    <t>天津中环真美音响科技有限公司</t>
  </si>
  <si>
    <t>殷航</t>
  </si>
  <si>
    <t>120112****30</t>
  </si>
  <si>
    <t>天津中环真美声学技术有限公司</t>
  </si>
  <si>
    <t>黄苹</t>
  </si>
  <si>
    <t>130682****86</t>
  </si>
  <si>
    <t>可兹莫科技（天津）有限公司</t>
  </si>
  <si>
    <t>申秀福</t>
  </si>
  <si>
    <t>130433****17</t>
  </si>
  <si>
    <t>宋子静</t>
  </si>
  <si>
    <t>120106****28</t>
  </si>
  <si>
    <t>张宏建</t>
  </si>
  <si>
    <t>120225****46</t>
  </si>
  <si>
    <t>维斯塔斯风力技术（中国）有限公司</t>
  </si>
  <si>
    <t>石卉</t>
  </si>
  <si>
    <t>120106****19</t>
  </si>
  <si>
    <t>勘伟倩</t>
  </si>
  <si>
    <t>120101****20</t>
  </si>
  <si>
    <t>宋成收</t>
  </si>
  <si>
    <t>372923****15</t>
  </si>
  <si>
    <t>元绍腾</t>
  </si>
  <si>
    <t>120223****7X</t>
  </si>
  <si>
    <t>刘海港</t>
  </si>
  <si>
    <t>372324****30</t>
  </si>
  <si>
    <t>卢征</t>
  </si>
  <si>
    <t>120222****27</t>
  </si>
  <si>
    <t>京瓷（天津）太阳能有限公司</t>
  </si>
  <si>
    <t>赵双红</t>
  </si>
  <si>
    <t>王磊</t>
  </si>
  <si>
    <t>120102****18</t>
  </si>
  <si>
    <t>ＳＥＷ－工业减速机（天津）有限公司</t>
  </si>
  <si>
    <t>王立国</t>
  </si>
  <si>
    <t>120223****71</t>
  </si>
  <si>
    <t>ＳＥＷ－传动设备（天津）有限公司</t>
  </si>
  <si>
    <t>李建楠</t>
  </si>
  <si>
    <t>120224****76</t>
  </si>
  <si>
    <t>天津泰达津联自来水有限公司</t>
  </si>
  <si>
    <t>秦旭</t>
  </si>
  <si>
    <t>120103****1X</t>
  </si>
  <si>
    <t>翟艳丽</t>
  </si>
  <si>
    <t>142601****49</t>
  </si>
  <si>
    <t>天津广源顺船舶燃料供应有限公司</t>
  </si>
  <si>
    <t>刘欢</t>
  </si>
  <si>
    <t>120221****24</t>
  </si>
  <si>
    <t>王慧芳</t>
  </si>
  <si>
    <t>152630****64</t>
  </si>
  <si>
    <t>天津惠安消防设备安装工程有限公司</t>
  </si>
  <si>
    <t>程再录</t>
  </si>
  <si>
    <t>220182****39</t>
  </si>
  <si>
    <t>爱信（天津）车身零部件有限公司</t>
  </si>
  <si>
    <t>常青</t>
  </si>
  <si>
    <t>120103****25</t>
  </si>
  <si>
    <t>罗姆半导体（中国）有限公司</t>
  </si>
  <si>
    <t>皮俊祥</t>
  </si>
  <si>
    <t>120103****14</t>
  </si>
  <si>
    <t>潘蕊</t>
  </si>
  <si>
    <t>120102****28</t>
  </si>
  <si>
    <t>杨天龙</t>
  </si>
  <si>
    <t>120102****17</t>
  </si>
  <si>
    <t>周全宝</t>
  </si>
  <si>
    <t>120107****51</t>
  </si>
  <si>
    <t>天津国际工程建设监理公司</t>
  </si>
  <si>
    <t>陈茹</t>
  </si>
  <si>
    <t>高磊</t>
  </si>
  <si>
    <t>120106****17</t>
  </si>
  <si>
    <t>刘建华</t>
  </si>
  <si>
    <t>152104****13</t>
  </si>
  <si>
    <t>韩阳</t>
  </si>
  <si>
    <t>120101****19</t>
  </si>
  <si>
    <t>张洋</t>
  </si>
  <si>
    <t>120103****12</t>
  </si>
  <si>
    <t>高兆永</t>
  </si>
  <si>
    <t>372325****15</t>
  </si>
  <si>
    <t>天津瑞贝精密机械技术研发有限公司</t>
  </si>
  <si>
    <t>赵娜</t>
  </si>
  <si>
    <t>120113****24</t>
  </si>
  <si>
    <t>天津药明康德新药开发有限公司</t>
  </si>
  <si>
    <t>张梦</t>
  </si>
  <si>
    <t>120105****25</t>
  </si>
  <si>
    <t>刘丽</t>
  </si>
  <si>
    <t>120111****28</t>
  </si>
  <si>
    <t>天津卓翔科技有限公司</t>
  </si>
  <si>
    <t>徐帅</t>
  </si>
  <si>
    <t>230405****3X</t>
  </si>
  <si>
    <t>约翰迪尔（天津）有限公司</t>
  </si>
  <si>
    <t>刘红</t>
  </si>
  <si>
    <t>120108****13</t>
  </si>
  <si>
    <t>天津海滨高速公路管理有限公司</t>
  </si>
  <si>
    <t>张云波</t>
  </si>
  <si>
    <t>412827****53</t>
  </si>
  <si>
    <t>沈芳</t>
  </si>
  <si>
    <t>152601****27</t>
  </si>
  <si>
    <t>天津华亚财税代理有限公司</t>
  </si>
  <si>
    <t>李伟</t>
  </si>
  <si>
    <t>120221****18</t>
  </si>
  <si>
    <t>天津开发区泰辉人力资源服务有限公司</t>
  </si>
  <si>
    <t>和晓哲</t>
  </si>
  <si>
    <t>150430****47</t>
  </si>
  <si>
    <t>天津斯坦雷电气有限公司</t>
  </si>
  <si>
    <t>彭柯</t>
  </si>
  <si>
    <t>370405****29</t>
  </si>
  <si>
    <t>卞林</t>
  </si>
  <si>
    <t>320982****17</t>
  </si>
  <si>
    <t>域适都智能装备（天津）有限公司</t>
  </si>
  <si>
    <t>宫彬</t>
  </si>
  <si>
    <t>120104****15</t>
  </si>
  <si>
    <t>王志伟</t>
  </si>
  <si>
    <t>120104****36</t>
  </si>
  <si>
    <t>天津金耀药业有限公司</t>
  </si>
  <si>
    <t>郭艳波</t>
  </si>
  <si>
    <t>411424****18</t>
  </si>
  <si>
    <t>天津七一二通信广播股份有限公司</t>
  </si>
  <si>
    <t>张树珅</t>
  </si>
  <si>
    <t>120104****28</t>
  </si>
  <si>
    <t>鲍来福</t>
  </si>
  <si>
    <t>120113****30</t>
  </si>
  <si>
    <t>王震</t>
  </si>
  <si>
    <t>120105****30</t>
  </si>
  <si>
    <t>陈晨</t>
  </si>
  <si>
    <t>120105****1X</t>
  </si>
  <si>
    <t>沈诚</t>
  </si>
  <si>
    <t>120105****71</t>
  </si>
  <si>
    <t>周颖</t>
  </si>
  <si>
    <t>152326****22</t>
  </si>
  <si>
    <t>武茜茜</t>
  </si>
  <si>
    <t>120221****20</t>
  </si>
  <si>
    <t>天津盛伟建筑工程有限公司</t>
  </si>
  <si>
    <t>李伯凡</t>
  </si>
  <si>
    <t>120103****17</t>
  </si>
  <si>
    <t>王子杨</t>
  </si>
  <si>
    <t>雷灵</t>
  </si>
  <si>
    <t>130184****65</t>
  </si>
  <si>
    <t>天津开发区天浩人力资源管理服务有限公司</t>
  </si>
  <si>
    <t>李圆圆</t>
  </si>
  <si>
    <t>130925****2X</t>
  </si>
  <si>
    <t>刘敬月</t>
  </si>
  <si>
    <t>120224****18</t>
  </si>
  <si>
    <t>刘娜</t>
  </si>
  <si>
    <t>410726****27</t>
  </si>
  <si>
    <t>李艳军</t>
  </si>
  <si>
    <t>120107****59</t>
  </si>
  <si>
    <t>天津泰达西区热电有限公司</t>
  </si>
  <si>
    <t>王肖颖</t>
  </si>
  <si>
    <t>230126****27</t>
  </si>
  <si>
    <t>天津鸿图昊业科技有限公司</t>
  </si>
  <si>
    <t>陈文涛</t>
  </si>
  <si>
    <t>120225****12</t>
  </si>
  <si>
    <t>赵春喜</t>
  </si>
  <si>
    <t>130224****11</t>
  </si>
  <si>
    <t>长城汽车股份有限公司天津物流分公司</t>
  </si>
  <si>
    <t>陈雯</t>
  </si>
  <si>
    <t>120103****44</t>
  </si>
  <si>
    <t>邦吉（天津）企业管理服务有限公司</t>
  </si>
  <si>
    <t>齐同启</t>
  </si>
  <si>
    <t>130926****17</t>
  </si>
  <si>
    <t>天津清源电动车辆有限责任公司</t>
  </si>
  <si>
    <t>张魏</t>
  </si>
  <si>
    <t>120225****73</t>
  </si>
  <si>
    <t>高超</t>
  </si>
  <si>
    <t>131025****1X</t>
  </si>
  <si>
    <t>天津开发区欧亚设备安装有限公司</t>
  </si>
  <si>
    <t>张宇</t>
  </si>
  <si>
    <t>130229****17</t>
  </si>
  <si>
    <t>长城汽车股份有限公司天津哈弗分公司</t>
  </si>
  <si>
    <t>王冬雪</t>
  </si>
  <si>
    <t>120225****61</t>
  </si>
  <si>
    <t>天津滨海快速交通发展有限公司</t>
  </si>
  <si>
    <t>高帅</t>
  </si>
  <si>
    <t>120223****75</t>
  </si>
  <si>
    <t>张秀超</t>
  </si>
  <si>
    <t>120222****41</t>
  </si>
  <si>
    <t>吴伟华</t>
  </si>
  <si>
    <t>120224****22</t>
  </si>
  <si>
    <t>生态城</t>
  </si>
  <si>
    <t>陈阳</t>
  </si>
  <si>
    <t>120107****17</t>
  </si>
  <si>
    <t>天津滨海旅游区建设开发有限公司</t>
  </si>
  <si>
    <t>殷学学</t>
  </si>
  <si>
    <t>130124****33</t>
  </si>
  <si>
    <t>陈立朝</t>
  </si>
  <si>
    <t>130922****11</t>
  </si>
  <si>
    <t>天津建滨工程咨询有限公司</t>
  </si>
  <si>
    <t>卢亮</t>
  </si>
  <si>
    <t>130928****1X</t>
  </si>
  <si>
    <t>天津全华时代航天科技发展有限公司</t>
  </si>
  <si>
    <t>塘沽</t>
  </si>
  <si>
    <t>李冉</t>
  </si>
  <si>
    <t>411421****28</t>
  </si>
  <si>
    <t>天津金摩洛热陶瓷科技有限公司</t>
  </si>
  <si>
    <t>杜伟静</t>
  </si>
  <si>
    <t>130132****27</t>
  </si>
  <si>
    <t>天津市滨海新区中医医院</t>
  </si>
  <si>
    <t>卫佳妍</t>
  </si>
  <si>
    <t>142625****42</t>
  </si>
  <si>
    <t>李健</t>
  </si>
  <si>
    <t>120104****13</t>
  </si>
  <si>
    <t>中海油能源发展股份有限公司管道工程分公司</t>
  </si>
  <si>
    <t>王贺奇</t>
  </si>
  <si>
    <t>120221****5X</t>
  </si>
  <si>
    <t>中海油能源发展股份有限公司采油服务分公司</t>
  </si>
  <si>
    <t>梅林</t>
  </si>
  <si>
    <t>120107****15</t>
  </si>
  <si>
    <t>2020年9月第十九批拟享受职称提升补贴的职工公示名单</t>
  </si>
  <si>
    <t>填报单位：滨海新区人力资源和社会保障局</t>
  </si>
  <si>
    <t>序号</t>
  </si>
  <si>
    <t>姓  名</t>
  </si>
  <si>
    <t>证书名称</t>
  </si>
  <si>
    <t>等  级</t>
  </si>
  <si>
    <t>工作单位</t>
  </si>
  <si>
    <t>纪晓钰</t>
  </si>
  <si>
    <t>410901****27</t>
  </si>
  <si>
    <t>会计专业技术资格</t>
  </si>
  <si>
    <t>中级</t>
  </si>
  <si>
    <t>孙为志</t>
  </si>
  <si>
    <t>371427****19</t>
  </si>
  <si>
    <t>注册公用设备工程师</t>
  </si>
  <si>
    <t>肖德明</t>
  </si>
  <si>
    <t>230223****13</t>
  </si>
  <si>
    <t>一级建造师</t>
  </si>
  <si>
    <t>刘富鹏</t>
  </si>
  <si>
    <t>372324****35</t>
  </si>
  <si>
    <t>贾砼</t>
  </si>
  <si>
    <t>654224****34</t>
  </si>
  <si>
    <t>陈洪岩</t>
  </si>
  <si>
    <t>654225****16</t>
  </si>
  <si>
    <t>中级注册安全工程师</t>
  </si>
  <si>
    <t>曾广洋</t>
  </si>
  <si>
    <t>360721****13</t>
  </si>
  <si>
    <t>孙丹凤</t>
  </si>
  <si>
    <t>210881****20</t>
  </si>
  <si>
    <t>经济专业技术资格</t>
  </si>
  <si>
    <t>王雅婷</t>
  </si>
  <si>
    <t>马成</t>
  </si>
  <si>
    <t>210411****1X</t>
  </si>
  <si>
    <t>张姝媛</t>
  </si>
  <si>
    <t>吕云慧</t>
  </si>
  <si>
    <t>120222****44</t>
  </si>
  <si>
    <t>赵国敏</t>
  </si>
  <si>
    <t>410901****48</t>
  </si>
  <si>
    <t>一级造价工程师</t>
  </si>
  <si>
    <t>陈晓旭</t>
  </si>
  <si>
    <t>140411****2X</t>
  </si>
  <si>
    <t>苏丽玮</t>
  </si>
  <si>
    <t>130922****26</t>
  </si>
  <si>
    <t>李博</t>
  </si>
  <si>
    <t>130184****36</t>
  </si>
  <si>
    <t>张发</t>
  </si>
  <si>
    <t>142201****93</t>
  </si>
  <si>
    <t>杜应军</t>
  </si>
  <si>
    <t>510524****15</t>
  </si>
  <si>
    <t>赵百龙</t>
  </si>
  <si>
    <t>370782****15</t>
  </si>
  <si>
    <t>王培永</t>
  </si>
  <si>
    <t>371323****1X</t>
  </si>
  <si>
    <t>熊睿</t>
  </si>
  <si>
    <t>362526****10</t>
  </si>
  <si>
    <t>冯建飞</t>
  </si>
  <si>
    <t>131026****16</t>
  </si>
  <si>
    <t>王冰</t>
  </si>
  <si>
    <t>370783****51</t>
  </si>
  <si>
    <t>姜永明</t>
  </si>
  <si>
    <t>232325****11</t>
  </si>
  <si>
    <t>贾津津</t>
  </si>
  <si>
    <t>120102****84</t>
  </si>
  <si>
    <t>李斌</t>
  </si>
  <si>
    <t>120103****34</t>
  </si>
  <si>
    <t>吴华林</t>
  </si>
  <si>
    <t>321322****57</t>
  </si>
  <si>
    <t>雷林</t>
  </si>
  <si>
    <t>510502****12</t>
  </si>
  <si>
    <t>张海荣</t>
  </si>
  <si>
    <t>131122****20</t>
  </si>
  <si>
    <t>注册土木工程师（岩土）</t>
  </si>
  <si>
    <t>李春国</t>
  </si>
  <si>
    <t>211382****50</t>
  </si>
  <si>
    <t>孙超</t>
  </si>
  <si>
    <t>370302****33</t>
  </si>
  <si>
    <t>张旭久</t>
  </si>
  <si>
    <t>140107****11</t>
  </si>
  <si>
    <t>佟彤</t>
  </si>
  <si>
    <t>210703****21</t>
  </si>
  <si>
    <t>注册城乡规划师</t>
  </si>
  <si>
    <t>杨洪涛</t>
  </si>
  <si>
    <t>510103****74</t>
  </si>
  <si>
    <t>咨询工程师（投资）</t>
  </si>
  <si>
    <t>赵永超</t>
  </si>
  <si>
    <t>130929****59</t>
  </si>
  <si>
    <t>安然</t>
  </si>
  <si>
    <t>410305****31</t>
  </si>
  <si>
    <t>刘海中</t>
  </si>
  <si>
    <t>130228****13</t>
  </si>
  <si>
    <t>孙士刚</t>
  </si>
  <si>
    <t>130582****31</t>
  </si>
  <si>
    <t>周欣欣</t>
  </si>
  <si>
    <t>431223****19</t>
  </si>
  <si>
    <t>张利明</t>
  </si>
  <si>
    <t>130132****70</t>
  </si>
  <si>
    <t>李俊逸</t>
  </si>
  <si>
    <t>441502****1X</t>
  </si>
  <si>
    <t>王义强</t>
  </si>
  <si>
    <t>130983****37</t>
  </si>
  <si>
    <t>李娜</t>
  </si>
  <si>
    <t>152827****26</t>
  </si>
  <si>
    <t>刘洋</t>
  </si>
  <si>
    <t>140621****16</t>
  </si>
  <si>
    <t>刘弟林</t>
  </si>
  <si>
    <t>433023****16</t>
  </si>
  <si>
    <t>注册测绘师</t>
  </si>
  <si>
    <t>姜波</t>
  </si>
  <si>
    <t>210304****15</t>
  </si>
  <si>
    <t>张英杰</t>
  </si>
  <si>
    <t>411023****16</t>
  </si>
  <si>
    <t>张天航</t>
  </si>
  <si>
    <t>410304****19</t>
  </si>
  <si>
    <t>杨云洋</t>
  </si>
  <si>
    <t>421023****31</t>
  </si>
  <si>
    <t>唐兴</t>
  </si>
  <si>
    <t>421381****36</t>
  </si>
  <si>
    <t>武涛</t>
  </si>
  <si>
    <t>130682****50</t>
  </si>
  <si>
    <t>张俊</t>
  </si>
  <si>
    <t>511523****73</t>
  </si>
  <si>
    <t>胡刚</t>
  </si>
  <si>
    <t>430124****15</t>
  </si>
  <si>
    <t>吴彬</t>
  </si>
  <si>
    <t>610528****11</t>
  </si>
  <si>
    <t>李宏刚</t>
  </si>
  <si>
    <t>610326****15</t>
  </si>
  <si>
    <t>赵磊</t>
  </si>
  <si>
    <t>120222****15</t>
  </si>
  <si>
    <t>张国喜</t>
  </si>
  <si>
    <t>140211****16</t>
  </si>
  <si>
    <t>刘思楠</t>
  </si>
  <si>
    <t>吴月峰</t>
  </si>
  <si>
    <t>130683****16</t>
  </si>
  <si>
    <t>李洪生</t>
  </si>
  <si>
    <t>620105****70</t>
  </si>
  <si>
    <t>刘飞</t>
  </si>
  <si>
    <t>130184****16</t>
  </si>
  <si>
    <t>郭晓松</t>
  </si>
  <si>
    <t>230119****18</t>
  </si>
  <si>
    <t>郑永红</t>
  </si>
  <si>
    <t>510103****52</t>
  </si>
  <si>
    <t>注册土木工程师（道路工程）</t>
  </si>
  <si>
    <t>杨学永</t>
  </si>
  <si>
    <t>120103****11</t>
  </si>
  <si>
    <t>韩传玉</t>
  </si>
  <si>
    <t>210881****58</t>
  </si>
  <si>
    <t>陈东升</t>
  </si>
  <si>
    <t>130929****35</t>
  </si>
  <si>
    <t>梁学荣</t>
  </si>
  <si>
    <t>130827****1X</t>
  </si>
  <si>
    <t>肖永刚</t>
  </si>
  <si>
    <t>130221****14</t>
  </si>
  <si>
    <t>刘海亮</t>
  </si>
  <si>
    <t>131024****10</t>
  </si>
  <si>
    <t>晏志斌</t>
  </si>
  <si>
    <t>362228****18</t>
  </si>
  <si>
    <t>马连强</t>
  </si>
  <si>
    <t>612101****99</t>
  </si>
  <si>
    <t>吉晓辉</t>
  </si>
  <si>
    <t>410923****12</t>
  </si>
  <si>
    <t>窦胜谭</t>
  </si>
  <si>
    <t>371323****93</t>
  </si>
  <si>
    <t>郭奇科</t>
  </si>
  <si>
    <t>142431****37</t>
  </si>
  <si>
    <t>张徐</t>
  </si>
  <si>
    <t>320623****16</t>
  </si>
  <si>
    <t>陈翼龙</t>
  </si>
  <si>
    <t>130903****52</t>
  </si>
  <si>
    <t>赵留俊</t>
  </si>
  <si>
    <t>411024****12</t>
  </si>
  <si>
    <t>卢欣宁</t>
  </si>
  <si>
    <t>通信专业技术人员职业资格</t>
  </si>
  <si>
    <t>杨帆</t>
  </si>
  <si>
    <t>230223****18</t>
  </si>
  <si>
    <t>张昱</t>
  </si>
  <si>
    <t>522128****18</t>
  </si>
  <si>
    <t>郭海超</t>
  </si>
  <si>
    <t>130683****32</t>
  </si>
  <si>
    <t>吕阳</t>
  </si>
  <si>
    <t>371325****3X</t>
  </si>
  <si>
    <t>李一峰</t>
  </si>
  <si>
    <t>150422****38</t>
  </si>
  <si>
    <t>袁小飞</t>
  </si>
  <si>
    <t>360521****35</t>
  </si>
  <si>
    <t>于宝来</t>
  </si>
  <si>
    <t>211322****77</t>
  </si>
  <si>
    <t>徐学斌</t>
  </si>
  <si>
    <t>130225****30</t>
  </si>
  <si>
    <t>冯天炜</t>
  </si>
  <si>
    <t>142725****38</t>
  </si>
  <si>
    <t>黄健</t>
  </si>
  <si>
    <t>654125****11</t>
  </si>
  <si>
    <t>王玉国</t>
  </si>
  <si>
    <t>372522****11</t>
  </si>
  <si>
    <t>齐茂利</t>
  </si>
  <si>
    <t>371421****12</t>
  </si>
  <si>
    <t>赵罗明</t>
  </si>
  <si>
    <t>210922****10</t>
  </si>
  <si>
    <t>140581****12</t>
  </si>
  <si>
    <t>侯广东</t>
  </si>
  <si>
    <t>370403****13</t>
  </si>
  <si>
    <t>翟旭</t>
  </si>
  <si>
    <t>210304****33</t>
  </si>
  <si>
    <t>宋宇锋</t>
  </si>
  <si>
    <t>140621****10</t>
  </si>
  <si>
    <t>郑威</t>
  </si>
  <si>
    <t>341125****3X</t>
  </si>
  <si>
    <t>监理工程师</t>
  </si>
  <si>
    <t>吴迪</t>
  </si>
  <si>
    <t>120225****79</t>
  </si>
  <si>
    <t>何静科</t>
  </si>
  <si>
    <t>130132****32</t>
  </si>
  <si>
    <t>王亚坤</t>
  </si>
  <si>
    <t>411422****12</t>
  </si>
  <si>
    <t>注册安全工程师</t>
  </si>
  <si>
    <t>徐达</t>
  </si>
  <si>
    <t>130627****10</t>
  </si>
  <si>
    <t>李春花</t>
  </si>
  <si>
    <t>140225****25</t>
  </si>
  <si>
    <t>王明利</t>
  </si>
  <si>
    <t>130821****33</t>
  </si>
  <si>
    <t>田洪文</t>
  </si>
  <si>
    <t>120223****96</t>
  </si>
  <si>
    <t>秦竞卓</t>
  </si>
  <si>
    <t>130107****12</t>
  </si>
  <si>
    <t>谭大正</t>
  </si>
  <si>
    <t>360111****51</t>
  </si>
  <si>
    <t>孙宗生</t>
  </si>
  <si>
    <t>220681****19</t>
  </si>
  <si>
    <t>郝旭楠</t>
  </si>
  <si>
    <t>120104****16</t>
  </si>
  <si>
    <t>张博华</t>
  </si>
  <si>
    <t>150921****16</t>
  </si>
  <si>
    <t>时晓贝</t>
  </si>
  <si>
    <t>130133****13</t>
  </si>
  <si>
    <t>康镜</t>
  </si>
  <si>
    <t>432524****11</t>
  </si>
  <si>
    <t>李得昌</t>
  </si>
  <si>
    <t>620422****3X</t>
  </si>
  <si>
    <t>薛佳</t>
  </si>
  <si>
    <t>140725****37</t>
  </si>
  <si>
    <t>周吉涛</t>
  </si>
  <si>
    <t>370724****58</t>
  </si>
  <si>
    <t>贾萌</t>
  </si>
  <si>
    <t>120102****39</t>
  </si>
  <si>
    <t>武继虎</t>
  </si>
  <si>
    <t>131121****14</t>
  </si>
  <si>
    <t>一级注册结构工程师</t>
  </si>
  <si>
    <t>152103****78</t>
  </si>
  <si>
    <t>叶鹏</t>
  </si>
  <si>
    <t>360281****14</t>
  </si>
  <si>
    <t>罗志勇</t>
  </si>
  <si>
    <t>411122****32</t>
  </si>
  <si>
    <t>高级</t>
  </si>
  <si>
    <t>王泽宁</t>
  </si>
  <si>
    <t>142724****10</t>
  </si>
  <si>
    <t>中冶天工集团有限公司</t>
  </si>
  <si>
    <t>胡增霄</t>
  </si>
  <si>
    <t>141122****7X</t>
  </si>
  <si>
    <t>苏航</t>
  </si>
  <si>
    <t>210503****12</t>
  </si>
  <si>
    <t>高明</t>
  </si>
  <si>
    <t>422406****13</t>
  </si>
  <si>
    <t>龙开勤</t>
  </si>
  <si>
    <t>522628****17</t>
  </si>
  <si>
    <t>一建建造师</t>
  </si>
  <si>
    <t>武中华</t>
  </si>
  <si>
    <t>130121****84</t>
  </si>
  <si>
    <t>赵永春</t>
  </si>
  <si>
    <t>220202****18</t>
  </si>
  <si>
    <t>付海军</t>
  </si>
  <si>
    <t>130705****19</t>
  </si>
  <si>
    <t>杨洁</t>
  </si>
  <si>
    <t>132825****29</t>
  </si>
  <si>
    <t>周靓萌</t>
  </si>
  <si>
    <t>120104****25</t>
  </si>
  <si>
    <t>张伟芸</t>
  </si>
  <si>
    <t>131182****22</t>
  </si>
  <si>
    <t>王欣瑜</t>
  </si>
  <si>
    <t>120221****27</t>
  </si>
  <si>
    <t>崔景凯</t>
  </si>
  <si>
    <t>130823****19</t>
  </si>
  <si>
    <t>注册土木工程师(岩土)</t>
  </si>
  <si>
    <t>徐继广</t>
  </si>
  <si>
    <t>130434****33</t>
  </si>
  <si>
    <t>张铁想</t>
  </si>
  <si>
    <t>610124****3X</t>
  </si>
  <si>
    <t>银行业专业人员职业资格</t>
  </si>
  <si>
    <t>韩晓琳</t>
  </si>
  <si>
    <t>140203****20</t>
  </si>
  <si>
    <t>苏萍</t>
  </si>
  <si>
    <t>131181****4X</t>
  </si>
  <si>
    <t>吴丹</t>
  </si>
  <si>
    <t>610124****28</t>
  </si>
  <si>
    <t>郭丽冬</t>
  </si>
  <si>
    <t>兰迪</t>
  </si>
  <si>
    <t>120101****2X</t>
  </si>
  <si>
    <t>于晓敏</t>
  </si>
  <si>
    <t>152628****20</t>
  </si>
  <si>
    <t>史婕</t>
  </si>
  <si>
    <t>410703****2X</t>
  </si>
  <si>
    <t>马宝君</t>
  </si>
  <si>
    <t>刘士雄</t>
  </si>
  <si>
    <t>注册会计师</t>
  </si>
  <si>
    <t>李海玲</t>
  </si>
  <si>
    <t>370502****26</t>
  </si>
  <si>
    <t>况莉</t>
  </si>
  <si>
    <t>510503****66</t>
  </si>
  <si>
    <t>范晓燕</t>
  </si>
  <si>
    <t>410811****49</t>
  </si>
  <si>
    <t>赵杰河</t>
  </si>
  <si>
    <t>戴镒丞</t>
  </si>
  <si>
    <t>李晗</t>
  </si>
  <si>
    <t>120107****20</t>
  </si>
  <si>
    <t>吴刚</t>
  </si>
  <si>
    <t>梁媛</t>
  </si>
  <si>
    <t>120102****41</t>
  </si>
  <si>
    <t>徐阳</t>
  </si>
  <si>
    <t>120112****61</t>
  </si>
  <si>
    <t>赵京</t>
  </si>
  <si>
    <t>411122****20</t>
  </si>
  <si>
    <t>计算机技术与软件专业技术资格</t>
  </si>
  <si>
    <t>乔伟</t>
  </si>
  <si>
    <t>410703****15</t>
  </si>
  <si>
    <t>王德柱</t>
  </si>
  <si>
    <t>夏亮</t>
  </si>
  <si>
    <t>320382****18</t>
  </si>
  <si>
    <t>梁舰</t>
  </si>
  <si>
    <t>120107****1X</t>
  </si>
  <si>
    <t>初级</t>
  </si>
  <si>
    <t xml:space="preserve">郑颖 </t>
  </si>
  <si>
    <t>120102****23</t>
  </si>
  <si>
    <t>杨圣博</t>
  </si>
  <si>
    <t>张晓彤</t>
  </si>
  <si>
    <t>130282****28</t>
  </si>
  <si>
    <t>王姗姗</t>
  </si>
  <si>
    <t>张银安</t>
  </si>
  <si>
    <t>371522****18</t>
  </si>
  <si>
    <t>杜鸣</t>
  </si>
  <si>
    <t>120113****14</t>
  </si>
  <si>
    <t>田世城</t>
  </si>
  <si>
    <t>120110****28</t>
  </si>
  <si>
    <t>李凌凌</t>
  </si>
  <si>
    <t>120102****27</t>
  </si>
  <si>
    <t>孟晓希</t>
  </si>
  <si>
    <t>412728****29</t>
  </si>
  <si>
    <t>孙韶峰</t>
  </si>
  <si>
    <t>210521****72</t>
  </si>
  <si>
    <t>郭利</t>
  </si>
  <si>
    <t>370830****88</t>
  </si>
  <si>
    <t>审计专业技术资格</t>
  </si>
  <si>
    <t>程明月</t>
  </si>
  <si>
    <t>370883****2X</t>
  </si>
  <si>
    <t>徐颐</t>
  </si>
  <si>
    <t>120104****1X</t>
  </si>
  <si>
    <t>侯丽卿</t>
  </si>
  <si>
    <t>150123****05</t>
  </si>
  <si>
    <t>龚立彩</t>
  </si>
  <si>
    <t>120221****40</t>
  </si>
  <si>
    <t>白鹏</t>
  </si>
  <si>
    <t>120101****14</t>
  </si>
  <si>
    <t>蔡瑶</t>
  </si>
  <si>
    <t>120103****20</t>
  </si>
  <si>
    <t>张凤琴</t>
  </si>
  <si>
    <t>120110****24</t>
  </si>
  <si>
    <t>马睿</t>
  </si>
  <si>
    <t>120102****24</t>
  </si>
  <si>
    <t>刘丛</t>
  </si>
  <si>
    <t>371082****43</t>
  </si>
  <si>
    <t>王培林</t>
  </si>
  <si>
    <t>142725****58</t>
  </si>
  <si>
    <t>张珺</t>
  </si>
  <si>
    <t>372928****23</t>
  </si>
  <si>
    <t>冯鸿燕</t>
  </si>
  <si>
    <t>120102****2X</t>
  </si>
  <si>
    <t>王路</t>
  </si>
  <si>
    <t>120225****81</t>
  </si>
  <si>
    <t>刘红霞</t>
  </si>
  <si>
    <t>130827****6X</t>
  </si>
  <si>
    <t>中电伟恒（北京）科技发展有限公司天津分公司</t>
  </si>
  <si>
    <t>栗帅燕</t>
  </si>
  <si>
    <t>胡博</t>
  </si>
  <si>
    <t>120101****29</t>
  </si>
  <si>
    <t>天津天物国际贸易发展有限公司</t>
  </si>
  <si>
    <t>汪雨娇</t>
  </si>
  <si>
    <t>421003****23</t>
  </si>
  <si>
    <t>天津乐金渤天化学有限责任公司</t>
  </si>
  <si>
    <t>李连龙</t>
  </si>
  <si>
    <t>211303****11</t>
  </si>
  <si>
    <t>史小霞</t>
  </si>
  <si>
    <t>130921****67</t>
  </si>
  <si>
    <t>天津华夏信达工程咨询有限公司</t>
  </si>
  <si>
    <t>马晨霞</t>
  </si>
  <si>
    <t>120224****29</t>
  </si>
  <si>
    <t>资产评估师</t>
  </si>
  <si>
    <t>天津广誉资产评估有限公司</t>
  </si>
  <si>
    <t>李艳华</t>
  </si>
  <si>
    <t>532929****22</t>
  </si>
  <si>
    <t>金翀</t>
  </si>
  <si>
    <t>230903****26</t>
  </si>
  <si>
    <t>陈静</t>
  </si>
  <si>
    <t>130203****23</t>
  </si>
  <si>
    <t>冯梦琦</t>
  </si>
  <si>
    <t>天津港欧亚国际集装箱码头有限公司</t>
  </si>
  <si>
    <t>范璐</t>
  </si>
  <si>
    <t>120106****63</t>
  </si>
  <si>
    <t>钱嫱</t>
  </si>
  <si>
    <t>360203****26</t>
  </si>
  <si>
    <t>孟丽丽</t>
  </si>
  <si>
    <t>130684****22</t>
  </si>
  <si>
    <t>中铁十八局集团建筑安装工程有限公司</t>
  </si>
  <si>
    <t>宋英</t>
  </si>
  <si>
    <t>130283****30</t>
  </si>
  <si>
    <t>曲丽洁</t>
  </si>
  <si>
    <t>371002****22</t>
  </si>
  <si>
    <t>邱志伟</t>
  </si>
  <si>
    <t>魏杰</t>
  </si>
  <si>
    <t>372321****97</t>
  </si>
  <si>
    <t>卜令欣</t>
  </si>
  <si>
    <t>371326****97</t>
  </si>
  <si>
    <t>李卫</t>
  </si>
  <si>
    <t>622628****58</t>
  </si>
  <si>
    <t>秦大超</t>
  </si>
  <si>
    <t>130223****16</t>
  </si>
  <si>
    <t>孙明志</t>
  </si>
  <si>
    <t>371425****71</t>
  </si>
  <si>
    <t>张义盼</t>
  </si>
  <si>
    <t>430821****10</t>
  </si>
  <si>
    <t>施强强</t>
  </si>
  <si>
    <t>412326****56</t>
  </si>
  <si>
    <t>陈超</t>
  </si>
  <si>
    <t>360726****10</t>
  </si>
  <si>
    <t>张强</t>
  </si>
  <si>
    <t>341622****10</t>
  </si>
  <si>
    <t>孔令娜</t>
  </si>
  <si>
    <t>120103****24</t>
  </si>
  <si>
    <t>中铁第六勘察设计院集团有限公司电气化设计院分公司</t>
  </si>
  <si>
    <t>郑子杰</t>
  </si>
  <si>
    <t>120105****18</t>
  </si>
  <si>
    <t>李科欣</t>
  </si>
  <si>
    <t>120105****11</t>
  </si>
  <si>
    <t>王亮</t>
  </si>
  <si>
    <t>段学忠</t>
  </si>
  <si>
    <t>牛燕飞</t>
  </si>
  <si>
    <t>140221****16</t>
  </si>
  <si>
    <t>曹禹</t>
  </si>
  <si>
    <t>天津港集装箱码头有限公司</t>
  </si>
  <si>
    <t>桑哲</t>
  </si>
  <si>
    <t>张曼</t>
  </si>
  <si>
    <t>130928****62</t>
  </si>
  <si>
    <t>一级注册消防工程师</t>
  </si>
  <si>
    <t>韩萌</t>
  </si>
  <si>
    <t>120101****23</t>
  </si>
  <si>
    <t>郜心怡</t>
  </si>
  <si>
    <t>120101****27</t>
  </si>
  <si>
    <t>武欣慰</t>
  </si>
  <si>
    <t>杨杰</t>
  </si>
  <si>
    <t>130228****0X</t>
  </si>
  <si>
    <t>天津艾路浦金属科技有限公司</t>
  </si>
  <si>
    <t>张铖</t>
  </si>
  <si>
    <t>中国农业银行股份有限公司天津自由贸易试验区分行</t>
  </si>
  <si>
    <t>张秀丽</t>
  </si>
  <si>
    <t>150426****6X</t>
  </si>
  <si>
    <t>李林子</t>
  </si>
  <si>
    <t>140623****59</t>
  </si>
  <si>
    <t>焦茜</t>
  </si>
  <si>
    <t>130502****22</t>
  </si>
  <si>
    <t>薛雅琦</t>
  </si>
  <si>
    <t>150204****27</t>
  </si>
  <si>
    <t>奥凯航空有限公司天津分公司</t>
  </si>
  <si>
    <t>王洪涛</t>
  </si>
  <si>
    <t>税务师</t>
  </si>
  <si>
    <t>天津临港投资控股有限公司</t>
  </si>
  <si>
    <t>董娅</t>
  </si>
  <si>
    <t>130127****23</t>
  </si>
  <si>
    <t>高级会计师</t>
  </si>
  <si>
    <t>方旭成</t>
  </si>
  <si>
    <t>120225****13</t>
  </si>
  <si>
    <t>孟海峰</t>
  </si>
  <si>
    <t>130526****12</t>
  </si>
  <si>
    <t>王铭霞</t>
  </si>
  <si>
    <t>211403****21</t>
  </si>
  <si>
    <t>夏旭</t>
  </si>
  <si>
    <t>120102****1X</t>
  </si>
  <si>
    <t>陈世玉</t>
  </si>
  <si>
    <t>512322****47</t>
  </si>
  <si>
    <t>天津广信有限责任会计师事务所</t>
  </si>
  <si>
    <t>赵平</t>
  </si>
  <si>
    <t>510228****1X</t>
  </si>
  <si>
    <t>逄培榕</t>
  </si>
  <si>
    <t>370284****28</t>
  </si>
  <si>
    <t>靳建涛</t>
  </si>
  <si>
    <t>130404****12</t>
  </si>
  <si>
    <t>杨鸿瑾</t>
  </si>
  <si>
    <t>尹光荣</t>
  </si>
  <si>
    <t>320124****18</t>
  </si>
  <si>
    <t>王圣强</t>
  </si>
  <si>
    <t>370832****13</t>
  </si>
  <si>
    <t>孙晓颖</t>
  </si>
  <si>
    <t>李炳波</t>
  </si>
  <si>
    <t>370685****57</t>
  </si>
  <si>
    <t>李志垒</t>
  </si>
  <si>
    <t>411122****38</t>
  </si>
  <si>
    <t>刘明秀</t>
  </si>
  <si>
    <t>120108****2X</t>
  </si>
  <si>
    <t>天津兰芳园食品有限公司</t>
  </si>
  <si>
    <t>张帅</t>
  </si>
  <si>
    <t>140322****21</t>
  </si>
  <si>
    <t>天津嘉泰伟业化工有限公司</t>
  </si>
  <si>
    <t>郑应花</t>
  </si>
  <si>
    <t>220283****61</t>
  </si>
  <si>
    <t>吕凯宸</t>
  </si>
  <si>
    <t>230302****13</t>
  </si>
  <si>
    <t>孙素格</t>
  </si>
  <si>
    <t>130525****44</t>
  </si>
  <si>
    <t>社会工作者职业资格</t>
  </si>
  <si>
    <t>天津市滨海新区古林街道社会组织联合会</t>
  </si>
  <si>
    <t>刘沛</t>
  </si>
  <si>
    <t>130183****04</t>
  </si>
  <si>
    <t>胡臣静</t>
  </si>
  <si>
    <t>王金瑞</t>
  </si>
  <si>
    <t>130922****17</t>
  </si>
  <si>
    <t>梁园</t>
  </si>
  <si>
    <t>120109****4X</t>
  </si>
  <si>
    <t>郭庆龙</t>
  </si>
  <si>
    <t>130924****36</t>
  </si>
  <si>
    <t>赵晓燕</t>
  </si>
  <si>
    <t>120104****21</t>
  </si>
  <si>
    <t>天津市八方源化工有限公司</t>
  </si>
  <si>
    <t>崔永刚</t>
  </si>
  <si>
    <t>120223****73</t>
  </si>
  <si>
    <t>统计专业技术资格</t>
  </si>
  <si>
    <t>天津市港容城市环境开发有限公司</t>
  </si>
  <si>
    <t>陈宝冬</t>
  </si>
  <si>
    <t>342921****1X</t>
  </si>
  <si>
    <t>天津市石建工程建设监理有限责任公司</t>
  </si>
  <si>
    <t>庞姝</t>
  </si>
  <si>
    <t>140203****29</t>
  </si>
  <si>
    <t>于巧</t>
  </si>
  <si>
    <t>210282****2X</t>
  </si>
  <si>
    <t>李金禄</t>
  </si>
  <si>
    <t>120225****47</t>
  </si>
  <si>
    <t>高用胜</t>
  </si>
  <si>
    <t>120109****19</t>
  </si>
  <si>
    <t>中国石油集团渤海钻探工程有限公司</t>
  </si>
  <si>
    <t>柏宁生</t>
  </si>
  <si>
    <t>130902****77</t>
  </si>
  <si>
    <t>张力</t>
  </si>
  <si>
    <t>430726****18</t>
  </si>
  <si>
    <t>神华国能天津大港发电厂有限公司</t>
  </si>
  <si>
    <t>国路平</t>
  </si>
  <si>
    <t>211321****17</t>
  </si>
  <si>
    <t>卢艳林</t>
  </si>
  <si>
    <t>130927****26</t>
  </si>
  <si>
    <t>天津市滨海新区大港海滨第二学校</t>
  </si>
  <si>
    <t>任利锋</t>
  </si>
  <si>
    <t>411425****17</t>
  </si>
  <si>
    <t>熊瑛</t>
  </si>
  <si>
    <t>612401****64</t>
  </si>
  <si>
    <t>孙婷婷</t>
  </si>
  <si>
    <t>130229****26</t>
  </si>
  <si>
    <t>天津奥莱投资管理有限公司</t>
  </si>
  <si>
    <t>肖婕</t>
  </si>
  <si>
    <t>120107****28</t>
  </si>
  <si>
    <t>姜琳琳</t>
  </si>
  <si>
    <t>120107****22</t>
  </si>
  <si>
    <t>黄静波</t>
  </si>
  <si>
    <t>130281****17</t>
  </si>
  <si>
    <t>林晓静</t>
  </si>
  <si>
    <t>330723****44</t>
  </si>
  <si>
    <t>张久龄</t>
  </si>
  <si>
    <t>120107****18</t>
  </si>
  <si>
    <t>陈杰</t>
  </si>
  <si>
    <t>120225****26</t>
  </si>
  <si>
    <t>程可</t>
  </si>
  <si>
    <t>142701****27</t>
  </si>
  <si>
    <t>荣联国际融资租赁有限公司</t>
  </si>
  <si>
    <t>贾巍</t>
  </si>
  <si>
    <t>万康航空租赁（中国）有限公司</t>
  </si>
  <si>
    <t>曹月丽</t>
  </si>
  <si>
    <t>130725****64</t>
  </si>
  <si>
    <t>天津德瑞安海洋工程有限公司</t>
  </si>
  <si>
    <t>周婕</t>
  </si>
  <si>
    <t>133029****21</t>
  </si>
  <si>
    <t>兰亭融资租赁有限公司</t>
  </si>
  <si>
    <t>王思淳</t>
  </si>
  <si>
    <t>120104****23</t>
  </si>
  <si>
    <t>立信中联会计师事务所（特殊普通合伙）</t>
  </si>
  <si>
    <t>李亚静</t>
  </si>
  <si>
    <t>天津津融国恒金融服务集团有限公司</t>
  </si>
  <si>
    <t>赵菲</t>
  </si>
  <si>
    <t>610523****48</t>
  </si>
  <si>
    <t>中交海洋建设开发有限公司</t>
  </si>
  <si>
    <t>尚明军</t>
  </si>
  <si>
    <t>230422****12</t>
  </si>
  <si>
    <t>中铁城建集团第三工程有限公司</t>
  </si>
  <si>
    <t>冯世达</t>
  </si>
  <si>
    <t>120108****18</t>
  </si>
  <si>
    <t>张义伟</t>
  </si>
  <si>
    <t>370724****35</t>
  </si>
  <si>
    <t>张玉勤</t>
  </si>
  <si>
    <t>130133****85</t>
  </si>
  <si>
    <t>中审众环会计师事务所（特殊普通合伙）天津分所</t>
  </si>
  <si>
    <t>谭娟</t>
  </si>
  <si>
    <t>230121****42</t>
  </si>
  <si>
    <t>中海油销售天津有限公司</t>
  </si>
  <si>
    <t>李倩雯</t>
  </si>
  <si>
    <t>412822****00</t>
  </si>
  <si>
    <t>肖利</t>
  </si>
  <si>
    <t>220722****1X</t>
  </si>
  <si>
    <t>齐天世</t>
  </si>
  <si>
    <t>210624****27</t>
  </si>
  <si>
    <t>曹兵</t>
  </si>
  <si>
    <t>132930****18</t>
  </si>
  <si>
    <t>王宏远</t>
  </si>
  <si>
    <t>130224****10</t>
  </si>
  <si>
    <t>武小宇</t>
  </si>
  <si>
    <t>110226****19</t>
  </si>
  <si>
    <t>张东旭</t>
  </si>
  <si>
    <t>370612****13</t>
  </si>
  <si>
    <t>常妮</t>
  </si>
  <si>
    <t>612728****43</t>
  </si>
  <si>
    <t>西门子歌美飒可再生能源科技（中国）有限公司</t>
  </si>
  <si>
    <t>王宣</t>
  </si>
  <si>
    <t>中级/会计专业技术资格</t>
  </si>
  <si>
    <t>天津子润净化工程股份有限公司</t>
  </si>
  <si>
    <t>刘群</t>
  </si>
  <si>
    <t>120102****66</t>
  </si>
  <si>
    <t>天津中新药业集团股份有限公司</t>
  </si>
  <si>
    <t>王伟</t>
  </si>
  <si>
    <t>天津中晶建筑材料有限公司</t>
  </si>
  <si>
    <t>刘文君</t>
  </si>
  <si>
    <t>372929****18</t>
  </si>
  <si>
    <t>公路水运工程试验检测师</t>
  </si>
  <si>
    <t>天津中达国际经济技术合作有限公司</t>
  </si>
  <si>
    <t>张晟</t>
  </si>
  <si>
    <t>120106****32</t>
  </si>
  <si>
    <t>天津智导科技有限公司</t>
  </si>
  <si>
    <t>杜敏</t>
  </si>
  <si>
    <t>620104****42</t>
  </si>
  <si>
    <t>天津松江股份有限公司</t>
  </si>
  <si>
    <t>梁迪</t>
  </si>
  <si>
    <t>410381****20</t>
  </si>
  <si>
    <t>曹广根</t>
  </si>
  <si>
    <t>120114****15</t>
  </si>
  <si>
    <t>刘蜜</t>
  </si>
  <si>
    <t>130204****22</t>
  </si>
  <si>
    <t>李治朋</t>
  </si>
  <si>
    <t>341225****16</t>
  </si>
  <si>
    <t>石峥</t>
  </si>
  <si>
    <t>120102****3X</t>
  </si>
  <si>
    <t>王广禄</t>
  </si>
  <si>
    <t>210422****10</t>
  </si>
  <si>
    <t>李玉磊</t>
  </si>
  <si>
    <t>120224****16</t>
  </si>
  <si>
    <t>陶震</t>
  </si>
  <si>
    <t>411527****19</t>
  </si>
  <si>
    <t>李伟昊</t>
  </si>
  <si>
    <t>130982****33</t>
  </si>
  <si>
    <t>赵军</t>
  </si>
  <si>
    <t>140322****12</t>
  </si>
  <si>
    <t>注册土木工程师（港口与航道工程）</t>
  </si>
  <si>
    <t>田红梅</t>
  </si>
  <si>
    <t>130223****25</t>
  </si>
  <si>
    <t>天津市智慧物联信息技术研究院</t>
  </si>
  <si>
    <t>段艳哲</t>
  </si>
  <si>
    <t>130981****27</t>
  </si>
  <si>
    <t>天津市天房科技发展股份有限公司</t>
  </si>
  <si>
    <t>谢娟毅</t>
  </si>
  <si>
    <t>132525****41</t>
  </si>
  <si>
    <t>郭楠</t>
  </si>
  <si>
    <t>造价工程师</t>
  </si>
  <si>
    <t>李雅泽</t>
  </si>
  <si>
    <t>130602****2X</t>
  </si>
  <si>
    <t>天津市基理科技股份有限公司</t>
  </si>
  <si>
    <t>任慧贤</t>
  </si>
  <si>
    <t>120103****65</t>
  </si>
  <si>
    <t>张炳剑</t>
  </si>
  <si>
    <t>120106****15</t>
  </si>
  <si>
    <t>祁玥</t>
  </si>
  <si>
    <t>张丽颖</t>
  </si>
  <si>
    <t>130635****68</t>
  </si>
  <si>
    <t>张艳娟</t>
  </si>
  <si>
    <t>120222****25</t>
  </si>
  <si>
    <t>天津市国盛工程造价咨询有限公司</t>
  </si>
  <si>
    <t>何俊婷</t>
  </si>
  <si>
    <t>120224****20</t>
  </si>
  <si>
    <t>天津市渤海安全技术有限公司</t>
  </si>
  <si>
    <t>131082****40</t>
  </si>
  <si>
    <t>高晶</t>
  </si>
  <si>
    <t>130928****2X</t>
  </si>
  <si>
    <t>天津瑞爱金生物科技有限公司</t>
  </si>
  <si>
    <t>高旻</t>
  </si>
  <si>
    <t>120106****24</t>
  </si>
  <si>
    <t>天津欧普特科技发展有限公司</t>
  </si>
  <si>
    <t>孙月</t>
  </si>
  <si>
    <t>152824****24</t>
  </si>
  <si>
    <t>天津立信财税服务有限公司</t>
  </si>
  <si>
    <t>李鑫</t>
  </si>
  <si>
    <t>370923****17</t>
  </si>
  <si>
    <t>天津嘉禾万通科技发展有限公司</t>
  </si>
  <si>
    <t>靳玮</t>
  </si>
  <si>
    <t>120101****38</t>
  </si>
  <si>
    <t>天津航天机电设备研究所</t>
  </si>
  <si>
    <t>张建夫</t>
  </si>
  <si>
    <t>232331****19</t>
  </si>
  <si>
    <t>张宏宇</t>
  </si>
  <si>
    <t>二级建造师</t>
  </si>
  <si>
    <t>120112****13</t>
  </si>
  <si>
    <t>周凯</t>
  </si>
  <si>
    <t>120104****10</t>
  </si>
  <si>
    <t>杨玉雪</t>
  </si>
  <si>
    <t>120103****85</t>
  </si>
  <si>
    <t>天津邦友荣科技发展有限公司</t>
  </si>
  <si>
    <t>夏良健</t>
  </si>
  <si>
    <t>421023****19</t>
  </si>
  <si>
    <t>首创光年城（天津）基础设施投资有限公司</t>
  </si>
  <si>
    <t>李康</t>
  </si>
  <si>
    <t>130429****36</t>
  </si>
  <si>
    <t>李欢欢</t>
  </si>
  <si>
    <t>120221****19</t>
  </si>
  <si>
    <t>李丹丹</t>
  </si>
  <si>
    <t>421182****22</t>
  </si>
  <si>
    <t>车邦国际贸易（天津）有限公司</t>
  </si>
  <si>
    <t>崔洪珊</t>
  </si>
  <si>
    <t>120102****26</t>
  </si>
  <si>
    <t>天津百绿园林景观设计有限公司</t>
  </si>
  <si>
    <t>刘珊珊</t>
  </si>
  <si>
    <t>120221****42</t>
  </si>
  <si>
    <t>秦思思</t>
  </si>
  <si>
    <t>120105****45</t>
  </si>
  <si>
    <t>曹云</t>
  </si>
  <si>
    <t>130828****15</t>
  </si>
  <si>
    <t>天津绿茵景观生态建设股份有限公司</t>
  </si>
  <si>
    <t>刘文龙</t>
  </si>
  <si>
    <t>220181****1X</t>
  </si>
  <si>
    <t>董丽娜</t>
  </si>
  <si>
    <t>232321****42</t>
  </si>
  <si>
    <t>瑞派宠物医院管理股份有限公司</t>
  </si>
  <si>
    <t>马彦喜</t>
  </si>
  <si>
    <t>131122****23</t>
  </si>
  <si>
    <t>天津市滨海新区财政集中支付中心</t>
  </si>
  <si>
    <t>刘霞</t>
  </si>
  <si>
    <t>高级会计</t>
  </si>
  <si>
    <t>王作瑾</t>
  </si>
  <si>
    <t>执业药师</t>
  </si>
  <si>
    <t>天津市思邈堂医药连锁有限公司滨海新区文化街店</t>
  </si>
  <si>
    <t>陈玲</t>
  </si>
  <si>
    <t>130128****66</t>
  </si>
  <si>
    <t>天津市滨海新区荷益堂大药房有限公司</t>
  </si>
  <si>
    <t>刘润梅</t>
  </si>
  <si>
    <t>120108****26</t>
  </si>
  <si>
    <t>天津渤天化工有限责任公司</t>
  </si>
  <si>
    <t>李震</t>
  </si>
  <si>
    <t>230882****13</t>
  </si>
  <si>
    <t>天津泰达工程管理咨询有限公司</t>
  </si>
  <si>
    <t>钱琨</t>
  </si>
  <si>
    <t>王跃潼</t>
  </si>
  <si>
    <t>120107****42</t>
  </si>
  <si>
    <t>魏红霞</t>
  </si>
  <si>
    <t>152824****27</t>
  </si>
  <si>
    <t>赵春鹏</t>
  </si>
  <si>
    <t>230229****28</t>
  </si>
  <si>
    <t>丁桂英</t>
  </si>
  <si>
    <t>152632****03</t>
  </si>
  <si>
    <t>崔春焕</t>
  </si>
  <si>
    <t>371523****26</t>
  </si>
  <si>
    <t>张万里</t>
  </si>
  <si>
    <t>120112****35</t>
  </si>
  <si>
    <t>天津房友工程咨询有限公司</t>
  </si>
  <si>
    <t>邓颖</t>
  </si>
  <si>
    <t>510129****22</t>
  </si>
  <si>
    <t>肖帅</t>
  </si>
  <si>
    <t>230404****20</t>
  </si>
  <si>
    <t>苏夕沛</t>
  </si>
  <si>
    <t>鹿晓乐</t>
  </si>
  <si>
    <t>341282****52</t>
  </si>
  <si>
    <t>王阳</t>
  </si>
  <si>
    <t>房兴华</t>
  </si>
  <si>
    <t>210726****12</t>
  </si>
  <si>
    <t>陈东娜</t>
  </si>
  <si>
    <t>120221****22</t>
  </si>
  <si>
    <t>彭彦晖</t>
  </si>
  <si>
    <t>130124****68</t>
  </si>
  <si>
    <t>王浩</t>
  </si>
  <si>
    <t>130731****10</t>
  </si>
  <si>
    <t>杨靖</t>
  </si>
  <si>
    <t>120107****44</t>
  </si>
  <si>
    <t>刘卫肖</t>
  </si>
  <si>
    <t>130130****29</t>
  </si>
  <si>
    <t>郭文江</t>
  </si>
  <si>
    <t>130924****52</t>
  </si>
  <si>
    <t>潘骏超</t>
  </si>
  <si>
    <t>362502****13</t>
  </si>
  <si>
    <t>郭瑞仓</t>
  </si>
  <si>
    <t>130924****32</t>
  </si>
  <si>
    <t>王志强</t>
  </si>
  <si>
    <t>120221****12</t>
  </si>
  <si>
    <t>陈书娜</t>
  </si>
  <si>
    <t>130533****27</t>
  </si>
  <si>
    <t>邹士举</t>
  </si>
  <si>
    <t>320382****36</t>
  </si>
  <si>
    <t>李洪雪</t>
  </si>
  <si>
    <t>李国辉</t>
  </si>
  <si>
    <t>220881****13</t>
  </si>
  <si>
    <t>许健</t>
  </si>
  <si>
    <t>320405****19</t>
  </si>
  <si>
    <t>高大洋</t>
  </si>
  <si>
    <t>高霞</t>
  </si>
  <si>
    <t>韩磊</t>
  </si>
  <si>
    <t>130622****26</t>
  </si>
  <si>
    <t>尹晓蕾</t>
  </si>
  <si>
    <t>211324****24</t>
  </si>
  <si>
    <t>郝国炜</t>
  </si>
  <si>
    <t>130481****39</t>
  </si>
  <si>
    <t>薛龙飞</t>
  </si>
  <si>
    <t>130182****10</t>
  </si>
  <si>
    <t>李琪</t>
  </si>
  <si>
    <t>高露</t>
  </si>
  <si>
    <t>何达</t>
  </si>
  <si>
    <t>532701****11</t>
  </si>
  <si>
    <t>天津泰达投资控股有限公司</t>
  </si>
  <si>
    <t>李碧晴</t>
  </si>
  <si>
    <t>131181****89</t>
  </si>
  <si>
    <t>李雅琦</t>
  </si>
  <si>
    <t>张佳</t>
  </si>
  <si>
    <t>220721****23</t>
  </si>
  <si>
    <t>孙鹏</t>
  </si>
  <si>
    <t>120221****15</t>
  </si>
  <si>
    <t>刘畅</t>
  </si>
  <si>
    <t>120107****29</t>
  </si>
  <si>
    <t>孔宪刚</t>
  </si>
  <si>
    <t>120107****32</t>
  </si>
  <si>
    <t>于闯</t>
  </si>
  <si>
    <t>120224****32</t>
  </si>
  <si>
    <t>张曦文</t>
  </si>
  <si>
    <t>650203****46</t>
  </si>
  <si>
    <t>汤雅安</t>
  </si>
  <si>
    <t>邹建国</t>
  </si>
  <si>
    <t>510722****50</t>
  </si>
  <si>
    <t>张玲</t>
  </si>
  <si>
    <t>610502****25</t>
  </si>
  <si>
    <t>胡南</t>
  </si>
  <si>
    <t>452526****18</t>
  </si>
  <si>
    <t>张鑫旺</t>
  </si>
  <si>
    <t>130627****19</t>
  </si>
  <si>
    <t>门晓红</t>
  </si>
  <si>
    <t>370785****82</t>
  </si>
  <si>
    <t>王凤</t>
  </si>
  <si>
    <t>510282****20</t>
  </si>
  <si>
    <t>马辰</t>
  </si>
  <si>
    <t>522526****13</t>
  </si>
  <si>
    <t>丁洁群</t>
  </si>
  <si>
    <t>340825****11</t>
  </si>
  <si>
    <t>411202****1X</t>
  </si>
  <si>
    <t>崔军</t>
  </si>
  <si>
    <t>410526****5X</t>
  </si>
  <si>
    <t>王振林</t>
  </si>
  <si>
    <t>320684****73</t>
  </si>
  <si>
    <t>谭永广</t>
  </si>
  <si>
    <t>220382****33</t>
  </si>
  <si>
    <t>王延朋</t>
  </si>
  <si>
    <t>371423****34</t>
  </si>
  <si>
    <t>陈林华</t>
  </si>
  <si>
    <t>430821****12</t>
  </si>
  <si>
    <t>刘淑梅</t>
  </si>
  <si>
    <t>370782****20</t>
  </si>
  <si>
    <t>陈战运</t>
  </si>
  <si>
    <t>372922****34</t>
  </si>
  <si>
    <t>刘平</t>
  </si>
  <si>
    <t>210381****69</t>
  </si>
  <si>
    <t>张航</t>
  </si>
  <si>
    <t>210381****37</t>
  </si>
  <si>
    <t>万诚</t>
  </si>
  <si>
    <t>420982****10</t>
  </si>
  <si>
    <t>许志鹏</t>
  </si>
  <si>
    <t>210781****18</t>
  </si>
  <si>
    <t>王妍</t>
  </si>
  <si>
    <t>130981****2X</t>
  </si>
  <si>
    <t>张晴</t>
  </si>
  <si>
    <t>120224****41</t>
  </si>
  <si>
    <t>刘海旭</t>
  </si>
  <si>
    <t>230221****30</t>
  </si>
  <si>
    <t>孟超</t>
  </si>
  <si>
    <t>210781****14</t>
  </si>
  <si>
    <t>362201****12</t>
  </si>
  <si>
    <t>朱春超</t>
  </si>
  <si>
    <t>220722****72</t>
  </si>
  <si>
    <t>刘子斌</t>
  </si>
  <si>
    <t>211422****31</t>
  </si>
  <si>
    <t>510212****20</t>
  </si>
  <si>
    <t>宗绪堂</t>
  </si>
  <si>
    <t>370226****11</t>
  </si>
  <si>
    <t>朱兴辉</t>
  </si>
  <si>
    <t>210124****14</t>
  </si>
  <si>
    <t>于长江</t>
  </si>
  <si>
    <t>150424****1X</t>
  </si>
  <si>
    <t>仝传锋</t>
  </si>
  <si>
    <t>320321****16</t>
  </si>
  <si>
    <t>陈欢</t>
  </si>
  <si>
    <t>320925****50</t>
  </si>
  <si>
    <t>张学远</t>
  </si>
  <si>
    <t>120221****10</t>
  </si>
  <si>
    <t>二级注册计量师</t>
  </si>
  <si>
    <t>李媛</t>
  </si>
  <si>
    <t>李雪颖</t>
  </si>
  <si>
    <t>211481****2x</t>
  </si>
  <si>
    <t>王翠</t>
  </si>
  <si>
    <t>231026****20</t>
  </si>
  <si>
    <t>刘磊</t>
  </si>
  <si>
    <t>刘静</t>
  </si>
  <si>
    <t>卫生专业技术资格</t>
  </si>
  <si>
    <t>天津市滨海新区塘沽响螺湾医院</t>
  </si>
  <si>
    <t>李冬</t>
  </si>
  <si>
    <t>132902****29</t>
  </si>
  <si>
    <t>王广庆</t>
  </si>
  <si>
    <t>152127****14</t>
  </si>
  <si>
    <t>吉林省建安集团有限公司天津分公司</t>
  </si>
  <si>
    <t>陈蕊</t>
  </si>
  <si>
    <t>130202****41</t>
  </si>
  <si>
    <t>天津长芦海晶集团有限公司滨海新区第四分公司</t>
  </si>
  <si>
    <t>陶淑凤</t>
  </si>
  <si>
    <t>王清华</t>
  </si>
  <si>
    <t>120107****40</t>
  </si>
  <si>
    <t>天津开发区香归百乐园有限公司</t>
  </si>
  <si>
    <t>131102****16</t>
  </si>
  <si>
    <t>恒安标准人寿保险有限公司</t>
  </si>
  <si>
    <t>李元玮</t>
  </si>
  <si>
    <t>120110****29</t>
  </si>
  <si>
    <t>张红</t>
  </si>
  <si>
    <t>120225****60</t>
  </si>
  <si>
    <t>董小飞</t>
  </si>
  <si>
    <t>130223****20</t>
  </si>
  <si>
    <t>电装天精密电子（天津）有限公司</t>
  </si>
  <si>
    <t>耿珅</t>
  </si>
  <si>
    <t>120104****51</t>
  </si>
  <si>
    <t>天津可口可乐饮料有限公司</t>
  </si>
  <si>
    <t>韩永强</t>
  </si>
  <si>
    <t>120101****39</t>
  </si>
  <si>
    <t>吕尧</t>
  </si>
  <si>
    <t>120101****17</t>
  </si>
  <si>
    <t>庞建春</t>
  </si>
  <si>
    <t>120221****11</t>
  </si>
  <si>
    <t>周静</t>
  </si>
  <si>
    <t>140222****48</t>
  </si>
  <si>
    <t>祝苗苗</t>
  </si>
  <si>
    <t>130923****41</t>
  </si>
  <si>
    <t>盛利影</t>
  </si>
  <si>
    <t>220221****28</t>
  </si>
  <si>
    <t>吕倩倩</t>
  </si>
  <si>
    <t>130634****21</t>
  </si>
  <si>
    <t>白兵</t>
  </si>
  <si>
    <t>140211****37</t>
  </si>
  <si>
    <t>天津港信息技术发展有限公司</t>
  </si>
  <si>
    <t>牛海军</t>
  </si>
  <si>
    <t>410802****12</t>
  </si>
  <si>
    <t>瑞达智联智能科技（天津）有限公司</t>
  </si>
  <si>
    <t>李金燕</t>
  </si>
  <si>
    <t>372330****40</t>
  </si>
  <si>
    <t>中昇创举（天津）科技有限公司</t>
  </si>
  <si>
    <t>裴晓雪</t>
  </si>
  <si>
    <t>130534****29</t>
  </si>
  <si>
    <t>陈琼</t>
  </si>
  <si>
    <t>130128****27</t>
  </si>
  <si>
    <t>王洁</t>
  </si>
  <si>
    <t>120221****21</t>
  </si>
  <si>
    <t>王昕媛</t>
  </si>
  <si>
    <t>120105****23</t>
  </si>
  <si>
    <t>景朝菲</t>
  </si>
  <si>
    <t>620121****27</t>
  </si>
  <si>
    <t>天津瑞芝汽车销售股份有限公司</t>
  </si>
  <si>
    <t>付美玲</t>
  </si>
  <si>
    <t>中税华（北京）税务师事务所有限公司天津分公司</t>
  </si>
  <si>
    <t>张莉</t>
  </si>
  <si>
    <t>120103****43</t>
  </si>
  <si>
    <t>天津新金融资产运营管理有限公司</t>
  </si>
  <si>
    <t>张立强</t>
  </si>
  <si>
    <t>天津致中和大药房有限公司</t>
  </si>
  <si>
    <t>杜娟</t>
  </si>
  <si>
    <t>522225****47</t>
  </si>
  <si>
    <t>天津泰达置业有限公司</t>
  </si>
  <si>
    <t>吴玉</t>
  </si>
  <si>
    <t>420683****8X</t>
  </si>
  <si>
    <t>杨海陶</t>
  </si>
  <si>
    <t>130726****21</t>
  </si>
  <si>
    <t>迈德微创（天津）医疗器械有限责任公司</t>
  </si>
  <si>
    <t>许小溪</t>
  </si>
  <si>
    <t>天津滨海新都市投资有限公司</t>
  </si>
  <si>
    <t>田欣</t>
  </si>
  <si>
    <t>田晓玲</t>
  </si>
  <si>
    <t>370681****22</t>
  </si>
  <si>
    <t>张志光</t>
  </si>
  <si>
    <t>120101****35</t>
  </si>
  <si>
    <t>刘燕</t>
  </si>
  <si>
    <t>142402****41</t>
  </si>
  <si>
    <t>王光启</t>
  </si>
  <si>
    <t>120224****15</t>
  </si>
  <si>
    <t>孙方圆</t>
  </si>
  <si>
    <t>131081****44</t>
  </si>
  <si>
    <t>刘凤龙</t>
  </si>
  <si>
    <t>宗贺旺</t>
  </si>
  <si>
    <t xml:space="preserve">王钊 </t>
  </si>
  <si>
    <t>牛樱龙</t>
  </si>
  <si>
    <t>210224****14</t>
  </si>
  <si>
    <t>刘猛</t>
  </si>
  <si>
    <t>130324****39</t>
  </si>
  <si>
    <t>徐一鸣</t>
  </si>
  <si>
    <t>330726****11</t>
  </si>
  <si>
    <t>天津市尖峰天然产物研究开发有限公司</t>
  </si>
  <si>
    <t>葛文慧</t>
  </si>
  <si>
    <t>410901****20</t>
  </si>
  <si>
    <t>丁方方</t>
  </si>
  <si>
    <t>429001****64</t>
  </si>
  <si>
    <t>宋德山</t>
  </si>
  <si>
    <t>131125****1X</t>
  </si>
  <si>
    <t>天津泰达园艺有限公司</t>
  </si>
  <si>
    <t>胡梦滢</t>
  </si>
  <si>
    <t>130683****4X</t>
  </si>
  <si>
    <t>天津泰达园林规划设计院有限公司</t>
  </si>
  <si>
    <t>蔡兆炜</t>
  </si>
  <si>
    <t>232324****11</t>
  </si>
  <si>
    <t>天津泰达绿化集团有限公司</t>
  </si>
  <si>
    <t>张帮明</t>
  </si>
  <si>
    <t>352101****18</t>
  </si>
  <si>
    <t>曲立洪</t>
  </si>
  <si>
    <t>220381****27</t>
  </si>
  <si>
    <t>天津市滨海新区天同贻芳托老所</t>
  </si>
  <si>
    <t>盛全</t>
  </si>
  <si>
    <t>120106****16</t>
  </si>
  <si>
    <t>王兆本</t>
  </si>
  <si>
    <t>370786****1X</t>
  </si>
  <si>
    <t>张晓阳</t>
  </si>
  <si>
    <t>姚婷</t>
  </si>
  <si>
    <t>622102****22</t>
  </si>
  <si>
    <t>范晓宇</t>
  </si>
  <si>
    <t>杨旭松</t>
  </si>
  <si>
    <t>142233****15</t>
  </si>
  <si>
    <t>郝麒龙</t>
  </si>
  <si>
    <t>华金（天津）投资管理有限公司</t>
  </si>
  <si>
    <t>石倩倩</t>
  </si>
  <si>
    <t>天津市专业技术职务任职资格证书</t>
  </si>
  <si>
    <t>薛爽</t>
  </si>
  <si>
    <t>120103****22</t>
  </si>
  <si>
    <t>天津天士力健康产业投资管理合伙企业（有限合伙）</t>
  </si>
  <si>
    <t>郭含志</t>
  </si>
  <si>
    <t>220283****13</t>
  </si>
  <si>
    <t>天津万新合置业有限公司</t>
  </si>
  <si>
    <t>焦明明</t>
  </si>
  <si>
    <t>130683****46</t>
  </si>
  <si>
    <t>史胜磊</t>
  </si>
  <si>
    <t>130431****14</t>
  </si>
  <si>
    <t>天津鼎辉置业有限公司</t>
  </si>
  <si>
    <t>任耀新</t>
  </si>
  <si>
    <t>370683****10</t>
  </si>
  <si>
    <t>天津中渔置业有限公司</t>
  </si>
  <si>
    <t>张翠敏</t>
  </si>
  <si>
    <t>140203****68</t>
  </si>
  <si>
    <t>天津市滨海新区新港街道社会组织联合会</t>
  </si>
  <si>
    <t>董立敏</t>
  </si>
  <si>
    <t>130221****28</t>
  </si>
  <si>
    <t>李烨</t>
  </si>
  <si>
    <t>120107****47</t>
  </si>
  <si>
    <t>天津市滨海新区塘沽公园管理所</t>
  </si>
  <si>
    <t>王玉丹</t>
  </si>
  <si>
    <t>天津市滨海新区胡家园街道社会组织联合会</t>
  </si>
  <si>
    <t>郑璐</t>
  </si>
  <si>
    <t>120102****22</t>
  </si>
  <si>
    <t>天津市兴企人力资源服务有限公司</t>
  </si>
  <si>
    <t>刘亚静</t>
  </si>
  <si>
    <t>130221****27</t>
  </si>
  <si>
    <t>天津市滨海新区健康教育中心</t>
  </si>
  <si>
    <t>韩雪莲</t>
  </si>
  <si>
    <t>天津市滨海新区测绘所</t>
  </si>
  <si>
    <t>杨萍</t>
  </si>
  <si>
    <t>513621****05</t>
  </si>
  <si>
    <t>中海油基建管理有限责任公司天津分公司</t>
  </si>
  <si>
    <t>王云才</t>
  </si>
  <si>
    <t>130981****18</t>
  </si>
  <si>
    <t>中海油信息科技有限公司天津分公司</t>
  </si>
  <si>
    <t>易佳</t>
  </si>
  <si>
    <t>120107****23</t>
  </si>
  <si>
    <t>令狐昌琴</t>
  </si>
  <si>
    <t>370681****47</t>
  </si>
  <si>
    <t>董磊</t>
  </si>
  <si>
    <t>120107****30</t>
  </si>
  <si>
    <t>鲍思楠</t>
  </si>
  <si>
    <t>120108****38</t>
  </si>
  <si>
    <t>刘进东</t>
  </si>
  <si>
    <t>370406****19</t>
  </si>
  <si>
    <t>闫化云</t>
  </si>
  <si>
    <t>130704****12</t>
  </si>
  <si>
    <t>卢少华</t>
  </si>
  <si>
    <t>371327****30</t>
  </si>
  <si>
    <t>天津中海油化学有限公司</t>
  </si>
  <si>
    <t>李芹芹</t>
  </si>
  <si>
    <t>420626****20</t>
  </si>
  <si>
    <t>张馨月</t>
  </si>
  <si>
    <t>120103****21</t>
  </si>
  <si>
    <t>天津泰源网络工程有限公司</t>
  </si>
  <si>
    <t>孙源</t>
  </si>
  <si>
    <t>中法渤海地质服务有限公司</t>
  </si>
  <si>
    <t>张云杰</t>
  </si>
  <si>
    <t>120107****14</t>
  </si>
  <si>
    <t>天津北海油人力资源咨询服务有限公司</t>
  </si>
  <si>
    <t>杜帅</t>
  </si>
  <si>
    <t>610525****28</t>
  </si>
  <si>
    <t>窦洪超</t>
  </si>
  <si>
    <t>120109****57</t>
  </si>
  <si>
    <t>张赛</t>
  </si>
  <si>
    <t>232103****45</t>
  </si>
  <si>
    <t>鹿小凌</t>
  </si>
  <si>
    <t>370502****85</t>
  </si>
  <si>
    <t>高捷</t>
  </si>
  <si>
    <t>120107****48</t>
  </si>
  <si>
    <t>朱泽高</t>
  </si>
  <si>
    <t>532126****38</t>
  </si>
  <si>
    <t>王韦力</t>
  </si>
  <si>
    <t>511111****87</t>
  </si>
  <si>
    <t>贾男</t>
  </si>
  <si>
    <t>230107****60</t>
  </si>
  <si>
    <t>韩玉震</t>
  </si>
  <si>
    <t>陶美娜</t>
  </si>
  <si>
    <t>120101****43</t>
  </si>
  <si>
    <t>天津市滨海新区人民政府胡家园街道办事处</t>
  </si>
  <si>
    <t>熊莉</t>
  </si>
  <si>
    <t>中海油能源发展装备技术有限公司</t>
  </si>
  <si>
    <t>解小立</t>
  </si>
  <si>
    <t>沈冬鹰</t>
  </si>
  <si>
    <t>320681****15</t>
  </si>
  <si>
    <t>何丽丽</t>
  </si>
  <si>
    <t>320321****29</t>
  </si>
  <si>
    <t>天津恒佳企业管理服务有限公司</t>
  </si>
  <si>
    <t>张婷</t>
  </si>
  <si>
    <t>2020年9月第十九批拟享受技能补贴的职工公示名单</t>
  </si>
  <si>
    <t xml:space="preserve"> 单位：元</t>
  </si>
  <si>
    <t xml:space="preserve">填报单位：滨海新区人力资源和社会保障局                                           </t>
  </si>
  <si>
    <t>杨延辉</t>
  </si>
  <si>
    <t>371481****2X</t>
  </si>
  <si>
    <t>水生产、输排和水处理员</t>
  </si>
  <si>
    <t>天津南运物流有限公司</t>
  </si>
  <si>
    <t>电子设备装配调试人员</t>
  </si>
  <si>
    <t>孙亮亮</t>
  </si>
  <si>
    <t>健康管理师</t>
  </si>
  <si>
    <t>天津智通信息系统集成有限公司</t>
  </si>
  <si>
    <t>苏伯中</t>
  </si>
  <si>
    <t>130984****10</t>
  </si>
  <si>
    <t>王荫腾</t>
  </si>
  <si>
    <t>120112****18</t>
  </si>
  <si>
    <t>消防设施操作员</t>
  </si>
  <si>
    <t>天津西科姆安全防范有限公司</t>
  </si>
  <si>
    <t>韩远富</t>
  </si>
  <si>
    <t>郭含</t>
  </si>
  <si>
    <t>130423****15</t>
  </si>
  <si>
    <t>设备点检员</t>
  </si>
  <si>
    <t>天津华聚缘机械设备有限公司</t>
  </si>
  <si>
    <t>乔堃</t>
  </si>
  <si>
    <t>电工</t>
  </si>
  <si>
    <t>天津渤海租赁有限公司</t>
  </si>
  <si>
    <t>汽车维修工</t>
  </si>
  <si>
    <t>孙楠</t>
  </si>
  <si>
    <t>保育员</t>
  </si>
  <si>
    <t>天津天保基建股份有限公司</t>
  </si>
  <si>
    <t>吴山</t>
  </si>
  <si>
    <t>130622****1X</t>
  </si>
  <si>
    <t>起重工</t>
  </si>
  <si>
    <t>朱银伟</t>
  </si>
  <si>
    <t>372901****73</t>
  </si>
  <si>
    <t>吴彬彬</t>
  </si>
  <si>
    <t>120225****31</t>
  </si>
  <si>
    <t>船舶机械设备操作工</t>
  </si>
  <si>
    <t>何松涛</t>
  </si>
  <si>
    <t>130323****91</t>
  </si>
  <si>
    <t>卢霆</t>
  </si>
  <si>
    <t>370612****31</t>
  </si>
  <si>
    <t>钳工</t>
  </si>
  <si>
    <t>李真真</t>
  </si>
  <si>
    <t>371428****46</t>
  </si>
  <si>
    <t>中央空调系统运行操作员</t>
  </si>
  <si>
    <t>博格华纳汽车零部件</t>
  </si>
  <si>
    <t>李宏强</t>
  </si>
  <si>
    <t>150429****10</t>
  </si>
  <si>
    <t>天津百得利汽车服务有限公司</t>
  </si>
  <si>
    <t>杜江彤</t>
  </si>
  <si>
    <t>薪领航（天津）管理咨询公司</t>
  </si>
  <si>
    <t>阎俊婷</t>
  </si>
  <si>
    <t>天津卡茵格特汽车销售有限公司</t>
  </si>
  <si>
    <t>武凡智</t>
  </si>
  <si>
    <t>620102****18</t>
  </si>
  <si>
    <t>中式面点师</t>
  </si>
  <si>
    <t>天津新城鸿盛房地产开发有限公司</t>
  </si>
  <si>
    <t>吴雨默</t>
  </si>
  <si>
    <t>210902****1X</t>
  </si>
  <si>
    <t>泊姆克（天津）液压有限公司</t>
  </si>
  <si>
    <t>李颖</t>
  </si>
  <si>
    <t>焊工</t>
  </si>
  <si>
    <t>空中客车（天津）总装有限公司</t>
  </si>
  <si>
    <t>李军</t>
  </si>
  <si>
    <t>张佳伟</t>
  </si>
  <si>
    <t>130227****16</t>
  </si>
  <si>
    <t>张达</t>
  </si>
  <si>
    <t>赵海燕</t>
  </si>
  <si>
    <t>230231****83</t>
  </si>
  <si>
    <t>西式面点师</t>
  </si>
  <si>
    <t>天津星健养老服务有限责任公司</t>
  </si>
  <si>
    <t>吴宗武</t>
  </si>
  <si>
    <t>120113****37</t>
  </si>
  <si>
    <t>天津市瀚达物流有限公司</t>
  </si>
  <si>
    <t>孙志齐</t>
  </si>
  <si>
    <t>天津飞安航空训练有限公司</t>
  </si>
  <si>
    <t>陈曦</t>
  </si>
  <si>
    <t>120104****49</t>
  </si>
  <si>
    <t>茶艺师</t>
  </si>
  <si>
    <t>天津为浩企业管理咨询有限公司</t>
  </si>
  <si>
    <t>夏桂桐</t>
  </si>
  <si>
    <t>120113****12</t>
  </si>
  <si>
    <t>通用电气水电设备（中国）有限公司</t>
  </si>
  <si>
    <t>孙凯</t>
  </si>
  <si>
    <t>120110****19</t>
  </si>
  <si>
    <t>天津俊途企业管理咨询有限公司</t>
  </si>
  <si>
    <t>史利娜</t>
  </si>
  <si>
    <t>130434****23</t>
  </si>
  <si>
    <t>天津市天纺投资控股有限公司</t>
  </si>
  <si>
    <t>王广元</t>
  </si>
  <si>
    <t>140411****17</t>
  </si>
  <si>
    <t>天津中瑞邦络克管道联接技术有限公司</t>
  </si>
  <si>
    <t>赵立艳</t>
  </si>
  <si>
    <t>郭崇</t>
  </si>
  <si>
    <t>120102****94</t>
  </si>
  <si>
    <t>王鹏</t>
  </si>
  <si>
    <t>120101****34</t>
  </si>
  <si>
    <t>董玮</t>
  </si>
  <si>
    <t>120104****17</t>
  </si>
  <si>
    <t>刘海阔</t>
  </si>
  <si>
    <t>120225****20</t>
  </si>
  <si>
    <t>天津普林电路股份有限公司</t>
  </si>
  <si>
    <t>孟莹</t>
  </si>
  <si>
    <t>120102****29</t>
  </si>
  <si>
    <t>刘秋菊</t>
  </si>
  <si>
    <t>120225****03</t>
  </si>
  <si>
    <t>赵晓丽</t>
  </si>
  <si>
    <t>120225****80</t>
  </si>
  <si>
    <t>王艳华</t>
  </si>
  <si>
    <t>120222****20</t>
  </si>
  <si>
    <t>赵士双</t>
  </si>
  <si>
    <t>120222****24</t>
  </si>
  <si>
    <t>中化道达尔燃油有限公司天津分公司</t>
  </si>
  <si>
    <t>杨昊</t>
  </si>
  <si>
    <t>120113****3X</t>
  </si>
  <si>
    <t>窦晨</t>
  </si>
  <si>
    <t>120106****20</t>
  </si>
  <si>
    <t>天津航空有限责任公司</t>
  </si>
  <si>
    <t>孙湛梓</t>
  </si>
  <si>
    <t>120101****42</t>
  </si>
  <si>
    <t>王婧</t>
  </si>
  <si>
    <t>马丹</t>
  </si>
  <si>
    <t>120106****26</t>
  </si>
  <si>
    <t>天津九通人力资源服务有限公司</t>
  </si>
  <si>
    <t>赵立春</t>
  </si>
  <si>
    <t>130321****2X</t>
  </si>
  <si>
    <t>天津空港商贸中心开发有限公司</t>
  </si>
  <si>
    <t>崔珊珊</t>
  </si>
  <si>
    <t>120102****63</t>
  </si>
  <si>
    <t>任宏鹏</t>
  </si>
  <si>
    <t>120104****18</t>
  </si>
  <si>
    <t>聚信博诚（天津）人力资源有限公司</t>
  </si>
  <si>
    <t>张霞</t>
  </si>
  <si>
    <t>430481****68</t>
  </si>
  <si>
    <t>吴雅坤</t>
  </si>
  <si>
    <t>120103****26</t>
  </si>
  <si>
    <t>姜永侠</t>
  </si>
  <si>
    <t>230281****44</t>
  </si>
  <si>
    <t>孙传旺</t>
  </si>
  <si>
    <t>120102****32</t>
  </si>
  <si>
    <t>鲍红</t>
  </si>
  <si>
    <t>明晶</t>
  </si>
  <si>
    <t>朱相勃</t>
  </si>
  <si>
    <t>220104****33</t>
  </si>
  <si>
    <t>120108****6X</t>
  </si>
  <si>
    <t>黄克希</t>
  </si>
  <si>
    <t>130631****19</t>
  </si>
  <si>
    <t>天津渤化澳佳永利化工有限责任公司</t>
  </si>
  <si>
    <t>闫文俊</t>
  </si>
  <si>
    <t>120105****10</t>
  </si>
  <si>
    <t>天津市圣光置业有限公司滨海圣光皇冠假日酒店</t>
  </si>
  <si>
    <t>李金凤</t>
  </si>
  <si>
    <t>天津链家高策房地产经纪有限公司</t>
  </si>
  <si>
    <t>王英东</t>
  </si>
  <si>
    <t>371428****13</t>
  </si>
  <si>
    <t>天津中集集装箱有限公司</t>
  </si>
  <si>
    <t>王丽萍</t>
  </si>
  <si>
    <t>天津瀚达物流有限公司</t>
  </si>
  <si>
    <t>纪莹莹</t>
  </si>
  <si>
    <t>120224****25</t>
  </si>
  <si>
    <t>企业人力资源管理师</t>
  </si>
  <si>
    <t>中进汽贸（天津）进口汽车贸易有限公司滨海分公司</t>
  </si>
  <si>
    <t>120102****12</t>
  </si>
  <si>
    <t>天津鞍钢天铁冷轧薄板有限公司</t>
  </si>
  <si>
    <t>王晓丹</t>
  </si>
  <si>
    <t>天津百新顺环保科技有限公司</t>
  </si>
  <si>
    <t>刘子昆</t>
  </si>
  <si>
    <t>120113****13</t>
  </si>
  <si>
    <t>广州市共能资讯科技有限公司</t>
  </si>
  <si>
    <t>刘子春</t>
  </si>
  <si>
    <t>120113****25</t>
  </si>
  <si>
    <t>石丽娟</t>
  </si>
  <si>
    <t>120222****29</t>
  </si>
  <si>
    <t>谢桂林</t>
  </si>
  <si>
    <t>邬涛</t>
  </si>
  <si>
    <t>保安员</t>
  </si>
  <si>
    <t>联合利华（天津）有限公司</t>
  </si>
  <si>
    <t>齐帅</t>
  </si>
  <si>
    <t>131182****72</t>
  </si>
  <si>
    <t>孙明珠</t>
  </si>
  <si>
    <t>372929****16</t>
  </si>
  <si>
    <t>华筱怡</t>
  </si>
  <si>
    <t>120102****49</t>
  </si>
  <si>
    <t>安胜（天津）飞行模拟系统有限公司</t>
  </si>
  <si>
    <t>王荣贵</t>
  </si>
  <si>
    <t>120110****18</t>
  </si>
  <si>
    <t>天津东南钢结构有限公司</t>
  </si>
  <si>
    <t>叶水福国际物流(天津)有限公司</t>
  </si>
  <si>
    <t>唐玥</t>
  </si>
  <si>
    <t>120106****72</t>
  </si>
  <si>
    <t>郝长庆</t>
  </si>
  <si>
    <t>王雪欣</t>
  </si>
  <si>
    <t>120101****45</t>
  </si>
  <si>
    <t>王奕澎</t>
  </si>
  <si>
    <t>杨美英</t>
  </si>
  <si>
    <t>120104****86</t>
  </si>
  <si>
    <t>赵寅</t>
  </si>
  <si>
    <t>马骏超</t>
  </si>
  <si>
    <t>120101****11</t>
  </si>
  <si>
    <t>张洪铭</t>
  </si>
  <si>
    <t>120109****13</t>
  </si>
  <si>
    <t>薛金满</t>
  </si>
  <si>
    <t>120225****76</t>
  </si>
  <si>
    <t>马哲</t>
  </si>
  <si>
    <t>120110****51</t>
  </si>
  <si>
    <t>刘军玲</t>
  </si>
  <si>
    <t>120108****47</t>
  </si>
  <si>
    <t>郭伍亮</t>
  </si>
  <si>
    <t>120108****10</t>
  </si>
  <si>
    <t>田颖</t>
  </si>
  <si>
    <t>120108****22</t>
  </si>
  <si>
    <t>庄惠山</t>
  </si>
  <si>
    <t>120108****31</t>
  </si>
  <si>
    <t>绳洋</t>
  </si>
  <si>
    <t>120108****39</t>
  </si>
  <si>
    <t>李宗强</t>
  </si>
  <si>
    <t>120112****55</t>
  </si>
  <si>
    <t>廉晓冬</t>
  </si>
  <si>
    <t>120221****1X</t>
  </si>
  <si>
    <t>侯旭</t>
  </si>
  <si>
    <t>120112****1X</t>
  </si>
  <si>
    <t>徐艳</t>
  </si>
  <si>
    <t>622301****29</t>
  </si>
  <si>
    <t>张旺</t>
  </si>
  <si>
    <t>120224****13</t>
  </si>
  <si>
    <t>窦银杰</t>
  </si>
  <si>
    <t>371526****48</t>
  </si>
  <si>
    <t>中国石油化工股份有限公司天津分公司</t>
  </si>
  <si>
    <t>聂小超</t>
  </si>
  <si>
    <t>522125****16</t>
  </si>
  <si>
    <t>天津金莱宝人力资源服务有限公司</t>
  </si>
  <si>
    <t>宋刚</t>
  </si>
  <si>
    <t>140624****15</t>
  </si>
  <si>
    <t>张秀环</t>
  </si>
  <si>
    <t>372924****29</t>
  </si>
  <si>
    <t>天津市然硕电力工程有限公司</t>
  </si>
  <si>
    <t>张晓栋</t>
  </si>
  <si>
    <t>130133****32</t>
  </si>
  <si>
    <t>张庆蓓</t>
  </si>
  <si>
    <t>李欣</t>
  </si>
  <si>
    <t>120104****26</t>
  </si>
  <si>
    <t>石垚</t>
  </si>
  <si>
    <t>120109****2X</t>
  </si>
  <si>
    <t>天津市合成材料工业研究所有限公司</t>
  </si>
  <si>
    <t>陈朋</t>
  </si>
  <si>
    <t>370982****52</t>
  </si>
  <si>
    <t>苗金良</t>
  </si>
  <si>
    <t>130225****10</t>
  </si>
  <si>
    <t>孙永志</t>
  </si>
  <si>
    <t>120109****50</t>
  </si>
  <si>
    <t>孙宇鹏</t>
  </si>
  <si>
    <t>120109****12</t>
  </si>
  <si>
    <t>张玮</t>
  </si>
  <si>
    <t>120109****15</t>
  </si>
  <si>
    <t>周永祥</t>
  </si>
  <si>
    <t>刘庆霞</t>
  </si>
  <si>
    <t>赵和义</t>
  </si>
  <si>
    <t>林宏亮</t>
  </si>
  <si>
    <t>天津市倾心技术开发有限公司</t>
  </si>
  <si>
    <t>吕亮平</t>
  </si>
  <si>
    <t>140123****14</t>
  </si>
  <si>
    <t>天津星瀚新科技发展有限公司</t>
  </si>
  <si>
    <t>郝鹏辉</t>
  </si>
  <si>
    <t>140181****31</t>
  </si>
  <si>
    <t>天津云思创网络科技有限公司</t>
  </si>
  <si>
    <t>王宝营</t>
  </si>
  <si>
    <t>120109****14</t>
  </si>
  <si>
    <t>李明哲</t>
  </si>
  <si>
    <t>窦如彪</t>
  </si>
  <si>
    <t>孙鑫</t>
  </si>
  <si>
    <t>华鑫证券有限责任公司天津自贸区分公司</t>
  </si>
  <si>
    <t>赵静</t>
  </si>
  <si>
    <t>120112****64</t>
  </si>
  <si>
    <t>天津市百家铭科技发展有限公司</t>
  </si>
  <si>
    <t>付兆粮</t>
  </si>
  <si>
    <t>371323****56</t>
  </si>
  <si>
    <t>井下作业设备操作维修工</t>
  </si>
  <si>
    <t>天津瑞洋海洋工程有限公司</t>
  </si>
  <si>
    <t>何宝庭</t>
  </si>
  <si>
    <t>120112****32</t>
  </si>
  <si>
    <t>天津市民泰物业服务有限公司</t>
  </si>
  <si>
    <t>张其俊</t>
  </si>
  <si>
    <t>341621****17</t>
  </si>
  <si>
    <t>李筱玢</t>
  </si>
  <si>
    <t>高银地产（天津）有限公司</t>
  </si>
  <si>
    <t>王达</t>
  </si>
  <si>
    <t>评茶员</t>
  </si>
  <si>
    <t>格瑞果汁工业（天津）有限公司</t>
  </si>
  <si>
    <t>丁连生</t>
  </si>
  <si>
    <t>吴彤</t>
  </si>
  <si>
    <t>周磊</t>
  </si>
  <si>
    <t>120105****40</t>
  </si>
  <si>
    <t>天津安消科技有限公司</t>
  </si>
  <si>
    <t>李如凤</t>
  </si>
  <si>
    <t>130423****8X</t>
  </si>
  <si>
    <t>天津滨海新区依依科技服务中心</t>
  </si>
  <si>
    <t>李明杨</t>
  </si>
  <si>
    <t>120221****17</t>
  </si>
  <si>
    <t>职业资格证书</t>
  </si>
  <si>
    <t>黄梅侠</t>
  </si>
  <si>
    <t>131122****27</t>
  </si>
  <si>
    <t>天津海泰工业物业管理有限公司</t>
  </si>
  <si>
    <t>李豪</t>
  </si>
  <si>
    <t>411602****12</t>
  </si>
  <si>
    <t>天津恒安合力机械加工有限公司</t>
  </si>
  <si>
    <t>章城满</t>
  </si>
  <si>
    <t>130827****13</t>
  </si>
  <si>
    <t>天津恒达文博科技股份有限公司</t>
  </si>
  <si>
    <t>韩智敏</t>
  </si>
  <si>
    <t>130624****2X</t>
  </si>
  <si>
    <t>天津弘硕创投科技发展有限公司</t>
  </si>
  <si>
    <t>李瑜洲</t>
  </si>
  <si>
    <t>610423****37</t>
  </si>
  <si>
    <t>王寅生</t>
  </si>
  <si>
    <t>邱峰</t>
  </si>
  <si>
    <t>120111****54</t>
  </si>
  <si>
    <t>120111****57</t>
  </si>
  <si>
    <t>田野</t>
  </si>
  <si>
    <t>120111****17</t>
  </si>
  <si>
    <t>赵吉明</t>
  </si>
  <si>
    <t>高翔</t>
  </si>
  <si>
    <t>120105****17</t>
  </si>
  <si>
    <t>宋有清</t>
  </si>
  <si>
    <t>王美</t>
  </si>
  <si>
    <t>131182****45</t>
  </si>
  <si>
    <t>天津金汇食品有限公司</t>
  </si>
  <si>
    <t>张梦瑶</t>
  </si>
  <si>
    <t>120225****87</t>
  </si>
  <si>
    <t>靳丽</t>
  </si>
  <si>
    <t>天津乐寿科技有限公司</t>
  </si>
  <si>
    <t>张志敏</t>
  </si>
  <si>
    <t>371428****29</t>
  </si>
  <si>
    <t>王彩霞</t>
  </si>
  <si>
    <t>371423****64</t>
  </si>
  <si>
    <t>朱燕敏</t>
  </si>
  <si>
    <t>130425****22</t>
  </si>
  <si>
    <t>育婴员</t>
  </si>
  <si>
    <t>天津麦生源生物科技有限公司</t>
  </si>
  <si>
    <t>刘芳</t>
  </si>
  <si>
    <t>131025****64</t>
  </si>
  <si>
    <t>天津市滨海新区融华消防职业培训学校有限公司</t>
  </si>
  <si>
    <t>苏宾</t>
  </si>
  <si>
    <t>120102****11</t>
  </si>
  <si>
    <t>马红</t>
  </si>
  <si>
    <t>220125****43</t>
  </si>
  <si>
    <t>机械设备维修人员设备点检员</t>
  </si>
  <si>
    <t>天津市海泰津泓企业管理咨询有限公司</t>
  </si>
  <si>
    <t>谭建华</t>
  </si>
  <si>
    <t>史丹梅</t>
  </si>
  <si>
    <t>130683****27</t>
  </si>
  <si>
    <t>天津市环欧半导体材料技术有限公司</t>
  </si>
  <si>
    <t>兰爽</t>
  </si>
  <si>
    <t>120222****21</t>
  </si>
  <si>
    <t>刘佳</t>
  </si>
  <si>
    <t>120113****26</t>
  </si>
  <si>
    <t>天津市开平司法鉴定中心</t>
  </si>
  <si>
    <t>张建光</t>
  </si>
  <si>
    <t>120224****30</t>
  </si>
  <si>
    <t>天津市朗科电子科技有限公司</t>
  </si>
  <si>
    <t>张丽娟</t>
  </si>
  <si>
    <t>650203****24</t>
  </si>
  <si>
    <t>天津市荣罡物业管理有限公司</t>
  </si>
  <si>
    <t>高攀</t>
  </si>
  <si>
    <t>133001****65</t>
  </si>
  <si>
    <t>张雪娇</t>
  </si>
  <si>
    <t>王俊丽</t>
  </si>
  <si>
    <t>152629****45</t>
  </si>
  <si>
    <t>天津市兴业工程造价咨询有限责任公司</t>
  </si>
  <si>
    <t>张春燕</t>
  </si>
  <si>
    <t>131122****49</t>
  </si>
  <si>
    <t>天津市征创科技有限公司</t>
  </si>
  <si>
    <t>王璐</t>
  </si>
  <si>
    <t>天津新时业高新材料科技有限公司</t>
  </si>
  <si>
    <t>马宁</t>
  </si>
  <si>
    <t>372422****28</t>
  </si>
  <si>
    <t>天津亚陆海东电器设备有限公司</t>
  </si>
  <si>
    <t>时秀娟</t>
  </si>
  <si>
    <t>天津药物研究院药业有限责任公司</t>
  </si>
  <si>
    <t>段晓丹</t>
  </si>
  <si>
    <t>411282****21</t>
  </si>
  <si>
    <t>机械设备修理人员设备点检员</t>
  </si>
  <si>
    <t>张笑笑</t>
  </si>
  <si>
    <t>120222****16</t>
  </si>
  <si>
    <t>天津智文慧旅科技有限公司</t>
  </si>
  <si>
    <t>赵文博</t>
  </si>
  <si>
    <t>120225****7X</t>
  </si>
  <si>
    <t>冯磊</t>
  </si>
  <si>
    <t>120108****15</t>
  </si>
  <si>
    <t>天津市东泰汇才人力资源信息咨询服务有限公司</t>
  </si>
  <si>
    <t>崔洪杰</t>
  </si>
  <si>
    <t>131024****46</t>
  </si>
  <si>
    <t>天津肯德基有限公司</t>
  </si>
  <si>
    <t>邵瑞峰</t>
  </si>
  <si>
    <t>天津市滨海新区平安保安服务有限公司</t>
  </si>
  <si>
    <t>岳大鹏</t>
  </si>
  <si>
    <t>120108****11</t>
  </si>
  <si>
    <t>陈国军</t>
  </si>
  <si>
    <t>吴庆军</t>
  </si>
  <si>
    <t>天津金卓物业管理股份有限公司开发区分公司</t>
  </si>
  <si>
    <t>武艳军</t>
  </si>
  <si>
    <t>吴新伟</t>
  </si>
  <si>
    <t>120108****12</t>
  </si>
  <si>
    <t>于洪玥</t>
  </si>
  <si>
    <t>120108****16</t>
  </si>
  <si>
    <t>天津金佰汇商厦有限责任公司</t>
  </si>
  <si>
    <t>张晶</t>
  </si>
  <si>
    <t>120108****21</t>
  </si>
  <si>
    <t>天津市昊霖电力工程有限公司</t>
  </si>
  <si>
    <t>李辉</t>
  </si>
  <si>
    <t>李永彪</t>
  </si>
  <si>
    <t>120108****1X</t>
  </si>
  <si>
    <t>杨井明</t>
  </si>
  <si>
    <t>车工</t>
  </si>
  <si>
    <t>赵小忠</t>
  </si>
  <si>
    <t>石油钻井工</t>
  </si>
  <si>
    <t>李越</t>
  </si>
  <si>
    <t>141122****13</t>
  </si>
  <si>
    <t>韩丰安</t>
  </si>
  <si>
    <t>370282****12</t>
  </si>
  <si>
    <t>刘云峰</t>
  </si>
  <si>
    <t>周旭</t>
  </si>
  <si>
    <t>徐庆强</t>
  </si>
  <si>
    <t>371323****18</t>
  </si>
  <si>
    <t>郭郁</t>
  </si>
  <si>
    <t>天津泰达公寓管理有限公司</t>
  </si>
  <si>
    <t>王玉朋</t>
  </si>
  <si>
    <t>130582****77</t>
  </si>
  <si>
    <t>孟磊</t>
  </si>
  <si>
    <t>130636****41</t>
  </si>
  <si>
    <t>诺博汽车系统有限公司天津分公司</t>
  </si>
  <si>
    <t>王洪磊</t>
  </si>
  <si>
    <t>李志纲</t>
  </si>
  <si>
    <t>132224****19</t>
  </si>
  <si>
    <t>杨进辉</t>
  </si>
  <si>
    <t>371428****30</t>
  </si>
  <si>
    <t>豪之英不动产管理集团有限公司天津分公司</t>
  </si>
  <si>
    <t>吕俊松</t>
  </si>
  <si>
    <t>152103****3X</t>
  </si>
  <si>
    <t>232602****13</t>
  </si>
  <si>
    <t>杨利文</t>
  </si>
  <si>
    <t>220221****11</t>
  </si>
  <si>
    <t>天津联发盛泰物业服务有限公司</t>
  </si>
  <si>
    <t>苗伟</t>
  </si>
  <si>
    <t>天津经济技术开发区微电子工业区总公司</t>
  </si>
  <si>
    <t>王尊祥</t>
  </si>
  <si>
    <t>120110****15</t>
  </si>
  <si>
    <t>鸿富锦精密电子（天津）有限公司</t>
  </si>
  <si>
    <t>胡向阳</t>
  </si>
  <si>
    <t>132429****11</t>
  </si>
  <si>
    <t>金属材热处理工</t>
  </si>
  <si>
    <t>施能（天津）热能科技有限公司</t>
  </si>
  <si>
    <t>王旭</t>
  </si>
  <si>
    <t>天津益港物流技术服务有限公司</t>
  </si>
  <si>
    <t>钱程</t>
  </si>
  <si>
    <t>654001****16</t>
  </si>
  <si>
    <t>天津凯莱英制药有限公司</t>
  </si>
  <si>
    <t>何美丽</t>
  </si>
  <si>
    <t>130924****29</t>
  </si>
  <si>
    <t>劳动关系协调员</t>
  </si>
  <si>
    <t>天津海燕劳务服务有限公司</t>
  </si>
  <si>
    <t>王文岭</t>
  </si>
  <si>
    <t>370923****58</t>
  </si>
  <si>
    <t>刘洪叶</t>
  </si>
  <si>
    <t>120112****22</t>
  </si>
  <si>
    <t>黄佳</t>
  </si>
  <si>
    <t>120107****58</t>
  </si>
  <si>
    <t>戎春艳</t>
  </si>
  <si>
    <t>120104****2X</t>
  </si>
  <si>
    <t>天津雅马哈电子乐器有限公司</t>
  </si>
  <si>
    <t>边源任</t>
  </si>
  <si>
    <t>411322****3X</t>
  </si>
  <si>
    <t>东娜</t>
  </si>
  <si>
    <t>120223****40</t>
  </si>
  <si>
    <t>天津驰利钧城电子科技有限公司</t>
  </si>
  <si>
    <t>杜建瑞</t>
  </si>
  <si>
    <t>371481****40</t>
  </si>
  <si>
    <t>天津市天盛泽广告有限公司</t>
  </si>
  <si>
    <t>杜要锋</t>
  </si>
  <si>
    <t>130429****16</t>
  </si>
  <si>
    <t>埃赫曼合金材料（天津）有限公司</t>
  </si>
  <si>
    <t>方洋</t>
  </si>
  <si>
    <t>计算机及外部设备装配调试员</t>
  </si>
  <si>
    <t>付萍</t>
  </si>
  <si>
    <t>120223****23</t>
  </si>
  <si>
    <t>天津南侨食品有限公司</t>
  </si>
  <si>
    <t>郭路冰</t>
  </si>
  <si>
    <t>130322****12</t>
  </si>
  <si>
    <t>天津浩安矿产有限公司</t>
  </si>
  <si>
    <t>韩述旺</t>
  </si>
  <si>
    <t>120222****37</t>
  </si>
  <si>
    <t>贾雯</t>
  </si>
  <si>
    <t>120106****43</t>
  </si>
  <si>
    <t>天津雀巢有限公司</t>
  </si>
  <si>
    <t>金凌</t>
  </si>
  <si>
    <t>120107****52</t>
  </si>
  <si>
    <t>李楠楠</t>
  </si>
  <si>
    <t>412722****25</t>
  </si>
  <si>
    <t>林岩</t>
  </si>
  <si>
    <t>120107****26</t>
  </si>
  <si>
    <t>天津市滨海新区童心幼儿园有限公司</t>
  </si>
  <si>
    <t>刘主勇</t>
  </si>
  <si>
    <t>371424****19</t>
  </si>
  <si>
    <t>天津泰雅阀门有限公司</t>
  </si>
  <si>
    <t>宁保利</t>
  </si>
  <si>
    <t>231084****16</t>
  </si>
  <si>
    <t>商頔</t>
  </si>
  <si>
    <t>刘卫兵</t>
  </si>
  <si>
    <t>142429****17</t>
  </si>
  <si>
    <t>东方电气（天津）风电叶片工程有限公司</t>
  </si>
  <si>
    <t>南传华</t>
  </si>
  <si>
    <t>130535****12</t>
  </si>
  <si>
    <t>天津双叶协展机械有限公司</t>
  </si>
  <si>
    <t>王乃琦</t>
  </si>
  <si>
    <t>王维震</t>
  </si>
  <si>
    <t>130924****18</t>
  </si>
  <si>
    <t>天津骏宜达汽车销售有限公司</t>
  </si>
  <si>
    <t>徐振净</t>
  </si>
  <si>
    <t>370921****18</t>
  </si>
  <si>
    <t>阎华</t>
  </si>
  <si>
    <t>132201****47</t>
  </si>
  <si>
    <t>阎西青</t>
  </si>
  <si>
    <t>132201****17</t>
  </si>
  <si>
    <t>张厚成</t>
  </si>
  <si>
    <t>120223****32</t>
  </si>
  <si>
    <t>陈福刚</t>
  </si>
  <si>
    <t>李香泠</t>
  </si>
  <si>
    <t>日邮振华物流（天津）有限公司</t>
  </si>
  <si>
    <t>刘海松</t>
  </si>
  <si>
    <t>120225****18</t>
  </si>
  <si>
    <t>天津东海理化汽车部件有限公司</t>
  </si>
  <si>
    <t>汪宝铜</t>
  </si>
  <si>
    <t>120225****90</t>
  </si>
  <si>
    <t>天津三星LED有限公司</t>
  </si>
  <si>
    <t>陈勇</t>
  </si>
  <si>
    <t>420106****96</t>
  </si>
  <si>
    <t>陈兆林</t>
  </si>
  <si>
    <t>杜宪辉</t>
  </si>
  <si>
    <t>371422****49</t>
  </si>
  <si>
    <t>防水工</t>
  </si>
  <si>
    <t>天津鑫恒发科技有限公司</t>
  </si>
  <si>
    <t>辛建春</t>
  </si>
  <si>
    <t>371422****28</t>
  </si>
  <si>
    <t>刚薇</t>
  </si>
  <si>
    <t>130822****40</t>
  </si>
  <si>
    <t>天津三星视界移动有限公司</t>
  </si>
  <si>
    <t>高升</t>
  </si>
  <si>
    <t>220524****16</t>
  </si>
  <si>
    <t>罗曼胶带技术（天津）有限公司</t>
  </si>
  <si>
    <t>古铎</t>
  </si>
  <si>
    <t>120104****19</t>
  </si>
  <si>
    <t>郭旭</t>
  </si>
  <si>
    <t>120223****38</t>
  </si>
  <si>
    <t>韩剑飞</t>
  </si>
  <si>
    <t>232724****89</t>
  </si>
  <si>
    <t>孙国义</t>
  </si>
  <si>
    <t>131081****51</t>
  </si>
  <si>
    <t>天津炜捷制药有限公司</t>
  </si>
  <si>
    <t>李晓雪</t>
  </si>
  <si>
    <t>230229****20</t>
  </si>
  <si>
    <t>梁建锁</t>
  </si>
  <si>
    <t>120225****16</t>
  </si>
  <si>
    <t>刘家钢</t>
  </si>
  <si>
    <t>120110****14</t>
  </si>
  <si>
    <t>贾慧风</t>
  </si>
  <si>
    <t>140421****18</t>
  </si>
  <si>
    <t>天津中能锂业有限公司</t>
  </si>
  <si>
    <t>莫琳</t>
  </si>
  <si>
    <t>120225****1X</t>
  </si>
  <si>
    <t>强锟</t>
  </si>
  <si>
    <t>国贸物业酒店管理有限公司天津分公司</t>
  </si>
  <si>
    <t>苏传辉</t>
  </si>
  <si>
    <t>120110****56</t>
  </si>
  <si>
    <t>孙帅</t>
  </si>
  <si>
    <t>孙彤峰</t>
  </si>
  <si>
    <t>230225****29</t>
  </si>
  <si>
    <t>天津吉鼎万通商务秘书有限公司</t>
  </si>
  <si>
    <t>王冬辉</t>
  </si>
  <si>
    <t>410304****13</t>
  </si>
  <si>
    <t>王长付</t>
  </si>
  <si>
    <t>岳萍萍</t>
  </si>
  <si>
    <t>371424****61</t>
  </si>
  <si>
    <t>张彩玲</t>
  </si>
  <si>
    <t>120111****62</t>
  </si>
  <si>
    <t>天津三星电子有限公司</t>
  </si>
  <si>
    <t>张满超</t>
  </si>
  <si>
    <t>120222****32</t>
  </si>
  <si>
    <t>张学鹏</t>
  </si>
  <si>
    <t>赵洋</t>
  </si>
  <si>
    <t>120224****14</t>
  </si>
  <si>
    <t>崔莹</t>
  </si>
  <si>
    <t>120102****21</t>
  </si>
  <si>
    <t>郭静</t>
  </si>
  <si>
    <t>220581****69</t>
  </si>
  <si>
    <t>天津津亚电子有限公司</t>
  </si>
  <si>
    <t>韩兴伟</t>
  </si>
  <si>
    <t>372927****12</t>
  </si>
  <si>
    <t>胡满</t>
  </si>
  <si>
    <t>421126****76</t>
  </si>
  <si>
    <t>天津渤化南港码头仓储有限公司</t>
  </si>
  <si>
    <t>胡宗新</t>
  </si>
  <si>
    <t>李翠婷</t>
  </si>
  <si>
    <t>制冷工</t>
  </si>
  <si>
    <t>天津嘉里房地产开发有限公司</t>
  </si>
  <si>
    <t>李甲爱</t>
  </si>
  <si>
    <t>142625****20</t>
  </si>
  <si>
    <t>天津滨海新区美健门诊有限公司</t>
  </si>
  <si>
    <t>尚达</t>
  </si>
  <si>
    <t>孙岩峰</t>
  </si>
  <si>
    <t>120108****14</t>
  </si>
  <si>
    <t>辛亮</t>
  </si>
  <si>
    <t>140202****24</t>
  </si>
  <si>
    <t>天津昂赛细胞基因工程有限公司</t>
  </si>
  <si>
    <t>李姣姣</t>
  </si>
  <si>
    <t>130630****25</t>
  </si>
  <si>
    <t>赵波</t>
  </si>
  <si>
    <t>天津中外运化工国际物流有限公司</t>
  </si>
  <si>
    <t>王春鹏</t>
  </si>
  <si>
    <t>120106****12</t>
  </si>
  <si>
    <t>易良盛科技（天津）有限公司</t>
  </si>
  <si>
    <t>王娟</t>
  </si>
  <si>
    <t>142423****20</t>
  </si>
  <si>
    <t>130123****37</t>
  </si>
  <si>
    <t>厦门百能建设工程有限公司天津分公司</t>
  </si>
  <si>
    <t>张德宝</t>
  </si>
  <si>
    <t>120103****15</t>
  </si>
  <si>
    <t>李帮岭</t>
  </si>
  <si>
    <t>132934****19</t>
  </si>
  <si>
    <t>天津钜祥精密模具有限公司</t>
  </si>
  <si>
    <t>曾建波</t>
  </si>
  <si>
    <t>620102****37</t>
  </si>
  <si>
    <t>胡月霞</t>
  </si>
  <si>
    <t>北京天鸿宝地物业管理经营有限公司天津分公司</t>
  </si>
  <si>
    <t>李东风</t>
  </si>
  <si>
    <t>130429****12</t>
  </si>
  <si>
    <t>李颢</t>
  </si>
  <si>
    <t>李良</t>
  </si>
  <si>
    <t>羊华保</t>
  </si>
  <si>
    <t>342622****19</t>
  </si>
  <si>
    <t>中式烹调师</t>
  </si>
  <si>
    <t>天津美食佳餐饮管理有限公司</t>
  </si>
  <si>
    <t>李环</t>
  </si>
  <si>
    <t>150429****20</t>
  </si>
  <si>
    <t>广电和通信设备调试工</t>
  </si>
  <si>
    <t>赵友山</t>
  </si>
  <si>
    <t>371581****90</t>
  </si>
  <si>
    <t>王志慧</t>
  </si>
  <si>
    <t>120109****20</t>
  </si>
  <si>
    <t>周迎彬</t>
  </si>
  <si>
    <t>120107****16</t>
  </si>
  <si>
    <t>北京世艺腾物业管理有限公司天津分公司</t>
  </si>
  <si>
    <t>冯颖慧</t>
  </si>
  <si>
    <t>120221****28</t>
  </si>
  <si>
    <t>冯君武</t>
  </si>
  <si>
    <t>天津津滨联合物业服务有限公司</t>
  </si>
  <si>
    <t>王建民</t>
  </si>
  <si>
    <t>130924****38</t>
  </si>
  <si>
    <t>凯诺斯（中国）铝酸盐技术有限公司</t>
  </si>
  <si>
    <t>王永杰</t>
  </si>
  <si>
    <t>130924****19</t>
  </si>
  <si>
    <t>刘兰英</t>
  </si>
  <si>
    <t>132934****45</t>
  </si>
  <si>
    <t>王晶</t>
  </si>
  <si>
    <t>131127****28</t>
  </si>
  <si>
    <t>张航行</t>
  </si>
  <si>
    <t>610114****1X</t>
  </si>
  <si>
    <t>侯建英</t>
  </si>
  <si>
    <t>520202****89</t>
  </si>
  <si>
    <t>刘焕利</t>
  </si>
  <si>
    <t>372323****48</t>
  </si>
  <si>
    <t>秘洪萌</t>
  </si>
  <si>
    <t>372323****20</t>
  </si>
  <si>
    <t>郝旭</t>
  </si>
  <si>
    <t>赵金艳</t>
  </si>
  <si>
    <t>131127****0X</t>
  </si>
  <si>
    <t>王立峰</t>
  </si>
  <si>
    <t>131127****36</t>
  </si>
  <si>
    <t>白英英</t>
  </si>
  <si>
    <t>140224****27</t>
  </si>
  <si>
    <t>周保明</t>
  </si>
  <si>
    <t>372523****56</t>
  </si>
  <si>
    <t>郑秀芬</t>
  </si>
  <si>
    <t>372523****23</t>
  </si>
  <si>
    <t>乔然</t>
  </si>
  <si>
    <t>130431****2X</t>
  </si>
  <si>
    <t>王文清</t>
  </si>
  <si>
    <t>370882****07</t>
  </si>
  <si>
    <t>董丽敏</t>
  </si>
  <si>
    <t>371521****21</t>
  </si>
  <si>
    <t>夏荣建</t>
  </si>
  <si>
    <t>371424****17</t>
  </si>
  <si>
    <t>刘文凤</t>
  </si>
  <si>
    <t>371481****41</t>
  </si>
  <si>
    <t>郭晓阳</t>
  </si>
  <si>
    <t>632123****57</t>
  </si>
  <si>
    <t>陈卓</t>
  </si>
  <si>
    <t>120107****66</t>
  </si>
  <si>
    <t>褚欣宇</t>
  </si>
  <si>
    <t>220724****24</t>
  </si>
  <si>
    <t>杨飞</t>
  </si>
  <si>
    <t>612525****93</t>
  </si>
  <si>
    <t>刘江玲</t>
  </si>
  <si>
    <t>612523****42</t>
  </si>
  <si>
    <t>张奇</t>
  </si>
  <si>
    <t>210921****42</t>
  </si>
  <si>
    <t>支航</t>
  </si>
  <si>
    <t>210726****15</t>
  </si>
  <si>
    <t>郑伟</t>
  </si>
  <si>
    <t>210921****27</t>
  </si>
  <si>
    <t>王书娟</t>
  </si>
  <si>
    <t>620522****22</t>
  </si>
  <si>
    <t>徐兴帅</t>
  </si>
  <si>
    <t>530381****7X</t>
  </si>
  <si>
    <t>龚伯文</t>
  </si>
  <si>
    <t>430923****13</t>
  </si>
  <si>
    <t>侯俊峰</t>
  </si>
  <si>
    <t>130427****33</t>
  </si>
  <si>
    <t>侯淑华</t>
  </si>
  <si>
    <t>370921****22</t>
  </si>
  <si>
    <t>杨慧</t>
  </si>
  <si>
    <t>412826****27</t>
  </si>
  <si>
    <t>代金飞</t>
  </si>
  <si>
    <t>522527****23</t>
  </si>
  <si>
    <t>马忠国</t>
  </si>
  <si>
    <t>620321****19</t>
  </si>
  <si>
    <t>尹珊珊</t>
  </si>
  <si>
    <t>610321****27</t>
  </si>
  <si>
    <t>李丛林</t>
  </si>
  <si>
    <t>372321****59</t>
  </si>
  <si>
    <t>韩伟</t>
  </si>
  <si>
    <t>130528****15</t>
  </si>
  <si>
    <t>胡媛</t>
  </si>
  <si>
    <t>362204****24</t>
  </si>
  <si>
    <t>刘梦雅</t>
  </si>
  <si>
    <t>429006****29</t>
  </si>
  <si>
    <t>刘成</t>
  </si>
  <si>
    <t>429006****3X</t>
  </si>
  <si>
    <t>刘战海</t>
  </si>
  <si>
    <t>130925****58</t>
  </si>
  <si>
    <t>申存伟</t>
  </si>
  <si>
    <t>372423****23</t>
  </si>
  <si>
    <t>许利敏</t>
  </si>
  <si>
    <t>232321****22</t>
  </si>
  <si>
    <t>王德粉</t>
  </si>
  <si>
    <t>372923****49</t>
  </si>
  <si>
    <t>孙春静</t>
  </si>
  <si>
    <t>130533****29</t>
  </si>
  <si>
    <t>张长松</t>
  </si>
  <si>
    <t>411082****13</t>
  </si>
  <si>
    <t>周兰</t>
  </si>
  <si>
    <t>420621****44</t>
  </si>
  <si>
    <t>赵国祥</t>
  </si>
  <si>
    <t>632126****33</t>
  </si>
  <si>
    <t>王孟贤</t>
  </si>
  <si>
    <t>610521****78</t>
  </si>
  <si>
    <t>王永</t>
  </si>
  <si>
    <t>张士民</t>
  </si>
  <si>
    <t>150429****14</t>
  </si>
  <si>
    <t>张峰</t>
  </si>
  <si>
    <t>341221****78</t>
  </si>
  <si>
    <t>李欢</t>
  </si>
  <si>
    <t>120225****10</t>
  </si>
  <si>
    <t>柳微</t>
  </si>
  <si>
    <t>130926****63</t>
  </si>
  <si>
    <t>杨翠翠</t>
  </si>
  <si>
    <t>371423****28</t>
  </si>
  <si>
    <t>宫淑梅</t>
  </si>
  <si>
    <t>132929****2X</t>
  </si>
  <si>
    <t>谢高猛</t>
  </si>
  <si>
    <t>411628****14</t>
  </si>
  <si>
    <t>赵娇</t>
  </si>
  <si>
    <t>211421****22</t>
  </si>
  <si>
    <t>李庆胜</t>
  </si>
  <si>
    <t>高婷婷</t>
  </si>
  <si>
    <t>130729****43</t>
  </si>
  <si>
    <t>尹雄凯</t>
  </si>
  <si>
    <t>142433****1X</t>
  </si>
  <si>
    <t>王永燕</t>
  </si>
  <si>
    <t>130924****2X</t>
  </si>
  <si>
    <t>钟华</t>
  </si>
  <si>
    <t>371323****10</t>
  </si>
  <si>
    <t>刘振生</t>
  </si>
  <si>
    <t>天津天富软管工业有限公司</t>
  </si>
  <si>
    <t>王朝辉</t>
  </si>
  <si>
    <t>130533****15</t>
  </si>
  <si>
    <t>天津中铁青源国际货运代理有限公司</t>
  </si>
  <si>
    <t>130828****48</t>
  </si>
  <si>
    <t>中福（天津）康复医疗有限公司</t>
  </si>
  <si>
    <t>苏洪雨</t>
  </si>
  <si>
    <t>220182****14</t>
  </si>
  <si>
    <t>天津美腾科技股份有限公司</t>
  </si>
  <si>
    <t>王楠</t>
  </si>
  <si>
    <t>130225****17</t>
  </si>
  <si>
    <t>杰科（天津）生物医药有限公司</t>
  </si>
  <si>
    <t>薛冰</t>
  </si>
  <si>
    <t>412702****35</t>
  </si>
  <si>
    <t>天津盈科百益科技有限公司</t>
  </si>
  <si>
    <t>刘天钦</t>
  </si>
  <si>
    <t>230230****3X</t>
  </si>
  <si>
    <t>李根</t>
  </si>
  <si>
    <t>130634****31</t>
  </si>
  <si>
    <t>周久立</t>
  </si>
  <si>
    <t>130221****16</t>
  </si>
  <si>
    <t>石油开采工</t>
  </si>
  <si>
    <t>中海石油（中国）有限公司天津分公司</t>
  </si>
  <si>
    <t>510623****52</t>
  </si>
  <si>
    <t>机修钳工</t>
  </si>
  <si>
    <t>林立晨</t>
  </si>
  <si>
    <t>许宇崇</t>
  </si>
  <si>
    <t>460006****16</t>
  </si>
  <si>
    <t>李元庆</t>
  </si>
  <si>
    <t>张市茂</t>
  </si>
  <si>
    <t>130182****19</t>
  </si>
  <si>
    <t>李涛</t>
  </si>
  <si>
    <t>211302****13</t>
  </si>
  <si>
    <t>薛世伟</t>
  </si>
  <si>
    <t>130682****77</t>
  </si>
  <si>
    <t>赵彦华</t>
  </si>
  <si>
    <t>130125****15</t>
  </si>
  <si>
    <t>何磊</t>
  </si>
  <si>
    <t>仪器仪表维修工</t>
  </si>
  <si>
    <t>刘进华</t>
  </si>
  <si>
    <t>420923****95</t>
  </si>
  <si>
    <t>张庆航</t>
  </si>
  <si>
    <t>230623****32</t>
  </si>
  <si>
    <t>刘苏林</t>
  </si>
  <si>
    <t>120107****34</t>
  </si>
  <si>
    <t>安全员</t>
  </si>
  <si>
    <t>谢建钢</t>
  </si>
  <si>
    <t>李书凯</t>
  </si>
  <si>
    <t>371423****14</t>
  </si>
  <si>
    <t>付理鹏</t>
  </si>
  <si>
    <t>610323****17</t>
  </si>
  <si>
    <t>史建儒</t>
  </si>
  <si>
    <t>141127****12</t>
  </si>
  <si>
    <t>白梦石</t>
  </si>
  <si>
    <t>130184****1X</t>
  </si>
  <si>
    <t>卢骏晨</t>
  </si>
  <si>
    <t>张云</t>
  </si>
  <si>
    <t>520102****16</t>
  </si>
  <si>
    <t>杨德军</t>
  </si>
  <si>
    <t>120222****36</t>
  </si>
  <si>
    <t>冯晓垒</t>
  </si>
  <si>
    <t>130425****11</t>
  </si>
  <si>
    <t>李玉泉</t>
  </si>
  <si>
    <t>211481****51</t>
  </si>
  <si>
    <t>程学华</t>
  </si>
  <si>
    <t>130525****74</t>
  </si>
  <si>
    <t>何竞</t>
  </si>
  <si>
    <t>421023****17</t>
  </si>
  <si>
    <t>刘冬</t>
  </si>
  <si>
    <t>142732****15</t>
  </si>
  <si>
    <t>刘雨</t>
  </si>
  <si>
    <t>130927****13</t>
  </si>
  <si>
    <t>杜凯</t>
  </si>
  <si>
    <t>429006****10</t>
  </si>
  <si>
    <t>刘宇辰</t>
  </si>
  <si>
    <t>刘振华</t>
  </si>
  <si>
    <t>430623****34</t>
  </si>
  <si>
    <t>金占克</t>
  </si>
  <si>
    <t>130524****1X</t>
  </si>
  <si>
    <t>李丁柱</t>
  </si>
  <si>
    <t>132135****17</t>
  </si>
  <si>
    <t>杨更炜</t>
  </si>
  <si>
    <t>120107****33</t>
  </si>
  <si>
    <t>中海石油(中国)有限公司天津分公司</t>
  </si>
  <si>
    <t>苏斌</t>
  </si>
  <si>
    <t>刘桂山</t>
  </si>
  <si>
    <t>高鹏</t>
  </si>
  <si>
    <t>陈浩</t>
  </si>
  <si>
    <t>421281****18</t>
  </si>
  <si>
    <t>142227****17</t>
  </si>
  <si>
    <t>杨满义</t>
  </si>
  <si>
    <t>130625****32</t>
  </si>
  <si>
    <t>葛洪敏</t>
  </si>
  <si>
    <t>372901****13</t>
  </si>
  <si>
    <t>李聪敏</t>
  </si>
  <si>
    <t>130828****19</t>
  </si>
  <si>
    <t>李进强</t>
  </si>
  <si>
    <t>642226****18</t>
  </si>
  <si>
    <t>杨膳榜</t>
  </si>
  <si>
    <t>130524****13</t>
  </si>
  <si>
    <t>张连圣</t>
  </si>
  <si>
    <t>130903****30</t>
  </si>
  <si>
    <t>陈志浩</t>
  </si>
  <si>
    <t>372922****77</t>
  </si>
  <si>
    <t>范程华</t>
  </si>
  <si>
    <t>宁超</t>
  </si>
  <si>
    <t>610421****50</t>
  </si>
  <si>
    <t>张来源</t>
  </si>
  <si>
    <t>370923****33</t>
  </si>
  <si>
    <t>朱海玲</t>
  </si>
  <si>
    <t>林海涛</t>
  </si>
  <si>
    <t>350625****11</t>
  </si>
  <si>
    <t>朱文超</t>
  </si>
  <si>
    <t>211481****10</t>
  </si>
  <si>
    <t>赵玉梁</t>
  </si>
  <si>
    <t>210602****31</t>
  </si>
  <si>
    <t>李耀泽</t>
  </si>
  <si>
    <t>马佳吉</t>
  </si>
  <si>
    <t>232331****58</t>
  </si>
  <si>
    <t>孙鹏亮</t>
  </si>
  <si>
    <t>510202****31</t>
  </si>
  <si>
    <t>中国海洋石油渤海有限公司</t>
  </si>
  <si>
    <t>吕文成</t>
  </si>
  <si>
    <t>371423****50</t>
  </si>
  <si>
    <t>吕延浩</t>
  </si>
  <si>
    <t>410184****10</t>
  </si>
  <si>
    <t>刘立明</t>
  </si>
  <si>
    <t>131127****72</t>
  </si>
  <si>
    <t>江凯亮</t>
  </si>
  <si>
    <t>370784****16</t>
  </si>
  <si>
    <t>梁雨成</t>
  </si>
  <si>
    <t>429005****56</t>
  </si>
  <si>
    <t>吴明镜</t>
  </si>
  <si>
    <t>430681****39</t>
  </si>
  <si>
    <t>610622****5X</t>
  </si>
  <si>
    <t>宗文瑞</t>
  </si>
  <si>
    <t>219004****14</t>
  </si>
  <si>
    <t>王海利</t>
  </si>
  <si>
    <t>董力</t>
  </si>
  <si>
    <t>132903****16</t>
  </si>
  <si>
    <t>张效栋</t>
  </si>
  <si>
    <t>130224****37</t>
  </si>
  <si>
    <t>杨金永</t>
  </si>
  <si>
    <t>372930****56</t>
  </si>
  <si>
    <t>闫鹏晨</t>
  </si>
  <si>
    <t>622727****3X</t>
  </si>
  <si>
    <t>王广明</t>
  </si>
  <si>
    <t>371325****31</t>
  </si>
  <si>
    <t>庞博</t>
  </si>
  <si>
    <t>130533****31</t>
  </si>
  <si>
    <t>陈帅</t>
  </si>
  <si>
    <t>510106****16</t>
  </si>
  <si>
    <t>林腾</t>
  </si>
  <si>
    <t>370830****15</t>
  </si>
  <si>
    <t>黄国钦</t>
  </si>
  <si>
    <t>350321****32</t>
  </si>
  <si>
    <t>魏金涛</t>
  </si>
  <si>
    <t>211382****14</t>
  </si>
  <si>
    <t>徐兴鹏</t>
  </si>
  <si>
    <t>622225****11</t>
  </si>
  <si>
    <t>张晓营</t>
  </si>
  <si>
    <t>130925****1X</t>
  </si>
  <si>
    <t>文振新</t>
  </si>
  <si>
    <t>430624****10</t>
  </si>
  <si>
    <t>文闯</t>
  </si>
  <si>
    <t>420984****91</t>
  </si>
  <si>
    <t>王作鹏</t>
  </si>
  <si>
    <t>栾学新</t>
  </si>
  <si>
    <t>210623****56</t>
  </si>
  <si>
    <t>齐东</t>
  </si>
  <si>
    <t>130635****18</t>
  </si>
  <si>
    <t>左鸿杰</t>
  </si>
  <si>
    <t>130521****15</t>
  </si>
  <si>
    <t>黄献捷</t>
  </si>
  <si>
    <t>刘国民</t>
  </si>
  <si>
    <t>412822****16</t>
  </si>
  <si>
    <t>冯文东</t>
  </si>
  <si>
    <t>320621****13</t>
  </si>
  <si>
    <t>张堃</t>
  </si>
  <si>
    <t>李俊</t>
  </si>
  <si>
    <t>340803****7X</t>
  </si>
  <si>
    <t>卢泽阳</t>
  </si>
  <si>
    <t>330724****17</t>
  </si>
  <si>
    <t>蒋志超</t>
  </si>
  <si>
    <t>211121****18</t>
  </si>
  <si>
    <t>王金操</t>
  </si>
  <si>
    <t>422801****31</t>
  </si>
  <si>
    <t>王维武</t>
  </si>
  <si>
    <t>120224****1X</t>
  </si>
  <si>
    <t>罗俊</t>
  </si>
  <si>
    <t>李世群</t>
  </si>
  <si>
    <t>130528****16</t>
  </si>
  <si>
    <t>魏龙</t>
  </si>
  <si>
    <t>610431****13</t>
  </si>
  <si>
    <t>张琦</t>
  </si>
  <si>
    <t>412726****55</t>
  </si>
  <si>
    <t>许林刚</t>
  </si>
  <si>
    <t>372428****13</t>
  </si>
  <si>
    <t>张国敏</t>
  </si>
  <si>
    <t>张宁宁</t>
  </si>
  <si>
    <t>412828****16</t>
  </si>
  <si>
    <t>杨永亮</t>
  </si>
  <si>
    <t>起重装卸机械操作工</t>
  </si>
  <si>
    <t>王浩然</t>
  </si>
  <si>
    <t>371402****19</t>
  </si>
  <si>
    <t>时凯</t>
  </si>
  <si>
    <t>370883****19</t>
  </si>
  <si>
    <t>天津丹南建筑装饰工程有限公司</t>
  </si>
  <si>
    <t>荆欣</t>
  </si>
  <si>
    <t>220621****25</t>
  </si>
  <si>
    <t>张晓蕾</t>
  </si>
  <si>
    <t>142731****27</t>
  </si>
  <si>
    <t>天津祥龙人力资源服务有限公司</t>
  </si>
  <si>
    <t>朱俊海</t>
  </si>
  <si>
    <t>372402****16</t>
  </si>
  <si>
    <t>天津恒捷诚机械制造有限公司</t>
  </si>
  <si>
    <t>谢莉苹</t>
  </si>
  <si>
    <t>渤海石油离退休服务中心</t>
  </si>
  <si>
    <t>孔维维</t>
  </si>
  <si>
    <t>天津朱丽叶艺术培训学校有限公司</t>
  </si>
  <si>
    <t>王欢</t>
  </si>
  <si>
    <t>130922****22</t>
  </si>
  <si>
    <t>天津市滨海新区塘沽中日叉车有限公司</t>
  </si>
  <si>
    <t>张悦</t>
  </si>
  <si>
    <t>210802****24</t>
  </si>
  <si>
    <t>机械设备修理人员 设备点检员</t>
  </si>
  <si>
    <t>博越锦程物流（天津）有限公司</t>
  </si>
  <si>
    <t>张文娟</t>
  </si>
  <si>
    <t>120110****65</t>
  </si>
  <si>
    <t>孟爽</t>
  </si>
  <si>
    <t>132301****49</t>
  </si>
  <si>
    <t>中粮佳悦(天津)有限公司</t>
  </si>
  <si>
    <t>李婷</t>
  </si>
  <si>
    <t>中国船舶天津新港船舶重工有限责任公司</t>
  </si>
  <si>
    <t>张孟娇</t>
  </si>
  <si>
    <t>239005****22</t>
  </si>
  <si>
    <t>天津市金桑乐能源技术有限公司</t>
  </si>
  <si>
    <t>刘蕊</t>
  </si>
  <si>
    <t>120107****63</t>
  </si>
  <si>
    <t>中国船舶天津新港船舶重工责任有限公司</t>
  </si>
  <si>
    <t>任巧皊</t>
  </si>
  <si>
    <t>412321****28</t>
  </si>
  <si>
    <t>天津聚福鑫科技发展有限公司</t>
  </si>
  <si>
    <t>张增林</t>
  </si>
  <si>
    <t>372301****18</t>
  </si>
  <si>
    <t>天津绿泰农业发展有限公司</t>
  </si>
  <si>
    <t>张淼</t>
  </si>
  <si>
    <t>120106****10</t>
  </si>
  <si>
    <t>王田田</t>
  </si>
  <si>
    <t>130723****10</t>
  </si>
  <si>
    <t>天津正恒创新科技发展有限公司</t>
  </si>
  <si>
    <t>孔令夫</t>
  </si>
  <si>
    <t>232302****11</t>
  </si>
  <si>
    <t>天津天河益辉建筑安装工程有限公司</t>
  </si>
  <si>
    <t>李建珍</t>
  </si>
  <si>
    <t>徐国选</t>
  </si>
  <si>
    <t>120224****68</t>
  </si>
  <si>
    <t>有害生物防治员</t>
  </si>
  <si>
    <t>天津市恒星置业发展有限公司</t>
  </si>
  <si>
    <t>王淑爱</t>
  </si>
  <si>
    <t>120224****24</t>
  </si>
  <si>
    <t>张雪林</t>
  </si>
  <si>
    <t>120224****36</t>
  </si>
  <si>
    <t>重庆新强人力资源管理有限公司天津分公司</t>
  </si>
  <si>
    <t>张素娟</t>
  </si>
  <si>
    <t>刘钰</t>
  </si>
  <si>
    <t>天津生态城艾毅幼儿园</t>
  </si>
  <si>
    <t>孔令红</t>
  </si>
  <si>
    <t>融创物业服务集团有限公司</t>
  </si>
  <si>
    <t>李爱英</t>
  </si>
  <si>
    <t>130282****46</t>
  </si>
  <si>
    <t>天津滨海新区居然之家家居建材市场有限公司</t>
  </si>
  <si>
    <t>深圳市明喆物业管理有限公司天津滨海新区塘沽分公司</t>
  </si>
  <si>
    <t>甄丞</t>
  </si>
  <si>
    <t>董庆园</t>
  </si>
  <si>
    <t>411527****75</t>
  </si>
  <si>
    <t>屈克言</t>
  </si>
  <si>
    <t>370923****21</t>
  </si>
  <si>
    <t>天津科创物业管理有限公司</t>
  </si>
  <si>
    <t>刘娟</t>
  </si>
  <si>
    <t>411325****20</t>
  </si>
  <si>
    <t>天津市亿大商贸有限公司</t>
  </si>
  <si>
    <t>林杰</t>
  </si>
  <si>
    <t>120225****62</t>
  </si>
  <si>
    <t>天津长芦海晶集团有限公司</t>
  </si>
  <si>
    <t>杨君</t>
  </si>
  <si>
    <t>342222****8X</t>
  </si>
  <si>
    <t>孟艳云</t>
  </si>
  <si>
    <t>140622****24</t>
  </si>
  <si>
    <t>手工木工</t>
  </si>
  <si>
    <t>多元多彩（天津）装饰工程有限公司</t>
  </si>
  <si>
    <t>陈小军</t>
  </si>
  <si>
    <t>422127****1X</t>
  </si>
  <si>
    <t>天津润达装饰工程有限公司</t>
  </si>
  <si>
    <t>郑建</t>
  </si>
  <si>
    <t>140622****21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</si>
</sst>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"/>
      <family val="3"/>
    </font>
    <font>
      <sz val="22"/>
      <color indexed="8"/>
      <name val="黑体"/>
      <family val="3"/>
    </font>
    <font>
      <sz val="11"/>
      <color indexed="8"/>
      <name val="宋体"/>
      <family val="0"/>
    </font>
    <font>
      <sz val="10"/>
      <color indexed="8"/>
      <name val="仿宋"/>
      <family val="3"/>
    </font>
    <font>
      <sz val="11"/>
      <color indexed="8"/>
      <name val="仿宋"/>
      <family val="3"/>
    </font>
    <font>
      <sz val="11"/>
      <name val="仿宋"/>
      <family val="3"/>
    </font>
    <font>
      <sz val="11"/>
      <color indexed="63"/>
      <name val="仿宋"/>
      <family val="3"/>
    </font>
    <font>
      <b/>
      <sz val="22"/>
      <color indexed="8"/>
      <name val="黑体"/>
      <family val="3"/>
    </font>
    <font>
      <b/>
      <sz val="20"/>
      <color indexed="8"/>
      <name val="黑体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1"/>
      <color rgb="FF000000"/>
      <name val="宋体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  <font>
      <sz val="22"/>
      <color theme="1"/>
      <name val="黑体"/>
      <family val="3"/>
    </font>
    <font>
      <sz val="11"/>
      <color theme="1"/>
      <name val="宋体"/>
      <family val="0"/>
    </font>
    <font>
      <sz val="10"/>
      <color theme="1"/>
      <name val="仿宋"/>
      <family val="3"/>
    </font>
    <font>
      <sz val="11"/>
      <color theme="1"/>
      <name val="仿宋"/>
      <family val="3"/>
    </font>
    <font>
      <sz val="11"/>
      <color rgb="FF333333"/>
      <name val="仿宋"/>
      <family val="3"/>
    </font>
    <font>
      <b/>
      <sz val="22"/>
      <color theme="1"/>
      <name val="黑体"/>
      <family val="3"/>
    </font>
    <font>
      <sz val="11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43" fontId="28" fillId="0" borderId="0" applyFon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43" fontId="28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30" fillId="0" borderId="0">
      <alignment/>
      <protection/>
    </xf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0" borderId="0">
      <alignment vertical="center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0" borderId="0">
      <alignment/>
      <protection/>
    </xf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28" fillId="0" borderId="0" applyFont="0" applyFill="0" applyBorder="0" applyAlignment="0" applyProtection="0"/>
  </cellStyleXfs>
  <cellXfs count="55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0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 vertical="center" wrapText="1"/>
    </xf>
    <xf numFmtId="0" fontId="52" fillId="0" borderId="0" xfId="0" applyFont="1" applyFill="1" applyAlignment="1">
      <alignment horizontal="right" vertical="center"/>
    </xf>
    <xf numFmtId="0" fontId="53" fillId="0" borderId="9" xfId="0" applyFont="1" applyFill="1" applyBorder="1" applyAlignment="1">
      <alignment vertical="center" wrapText="1"/>
    </xf>
    <xf numFmtId="0" fontId="53" fillId="0" borderId="9" xfId="0" applyFont="1" applyFill="1" applyBorder="1" applyAlignment="1">
      <alignment vertical="center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vertical="center" wrapText="1"/>
    </xf>
    <xf numFmtId="176" fontId="7" fillId="0" borderId="0" xfId="0" applyNumberFormat="1" applyFont="1" applyFill="1" applyBorder="1" applyAlignment="1">
      <alignment vertical="center"/>
    </xf>
    <xf numFmtId="0" fontId="54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54" fillId="0" borderId="0" xfId="0" applyNumberFormat="1" applyFont="1" applyFill="1" applyBorder="1" applyAlignment="1">
      <alignment vertical="center"/>
    </xf>
    <xf numFmtId="0" fontId="54" fillId="0" borderId="0" xfId="0" applyNumberFormat="1" applyFont="1" applyFill="1" applyBorder="1" applyAlignment="1">
      <alignment vertical="center"/>
    </xf>
    <xf numFmtId="176" fontId="55" fillId="0" borderId="0" xfId="0" applyNumberFormat="1" applyFont="1" applyFill="1" applyBorder="1" applyAlignment="1">
      <alignment vertical="center" wrapText="1"/>
    </xf>
    <xf numFmtId="0" fontId="54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vertical="center"/>
    </xf>
    <xf numFmtId="176" fontId="54" fillId="0" borderId="0" xfId="0" applyNumberFormat="1" applyFont="1" applyFill="1" applyBorder="1" applyAlignment="1">
      <alignment vertical="center"/>
    </xf>
    <xf numFmtId="176" fontId="54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 wrapText="1"/>
    </xf>
    <xf numFmtId="0" fontId="54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 wrapText="1"/>
    </xf>
    <xf numFmtId="49" fontId="54" fillId="0" borderId="0" xfId="0" applyNumberFormat="1" applyFont="1" applyFill="1" applyBorder="1" applyAlignment="1">
      <alignment vertical="center" wrapText="1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56" fillId="0" borderId="0" xfId="0" applyFont="1" applyFill="1" applyAlignment="1">
      <alignment vertical="center"/>
    </xf>
    <xf numFmtId="0" fontId="56" fillId="0" borderId="0" xfId="0" applyFont="1" applyFill="1" applyAlignment="1">
      <alignment vertical="center" wrapText="1"/>
    </xf>
    <xf numFmtId="0" fontId="54" fillId="0" borderId="9" xfId="0" applyFont="1" applyFill="1" applyBorder="1" applyAlignment="1">
      <alignment vertical="center" wrapText="1"/>
    </xf>
    <xf numFmtId="0" fontId="54" fillId="0" borderId="9" xfId="0" applyFont="1" applyFill="1" applyBorder="1" applyAlignment="1">
      <alignment vertical="center"/>
    </xf>
    <xf numFmtId="0" fontId="54" fillId="0" borderId="9" xfId="0" applyFont="1" applyFill="1" applyBorder="1" applyAlignment="1">
      <alignment horizontal="right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0" fontId="57" fillId="0" borderId="0" xfId="0" applyNumberFormat="1" applyFont="1" applyFill="1" applyAlignment="1">
      <alignment horizontal="center" vertical="center"/>
    </xf>
    <xf numFmtId="0" fontId="57" fillId="0" borderId="0" xfId="0" applyNumberFormat="1" applyFont="1" applyFill="1" applyAlignment="1">
      <alignment horizontal="right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right" vertical="center" wrapText="1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185" xfId="28"/>
    <cellStyle name="千位分隔 4" xfId="29"/>
    <cellStyle name="注释" xfId="30"/>
    <cellStyle name="60% - 强调文字颜色 2" xfId="31"/>
    <cellStyle name="标题 4" xfId="32"/>
    <cellStyle name="警告文本" xfId="33"/>
    <cellStyle name="常规 5 2" xfId="34"/>
    <cellStyle name="标题" xfId="35"/>
    <cellStyle name="解释性文本" xfId="36"/>
    <cellStyle name="常规 6 2" xfId="37"/>
    <cellStyle name="千位分隔 4 2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常规_Sheet2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常规_锅检_10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常规_临聘人员" xfId="70"/>
    <cellStyle name="40% - 强调文字颜色 6" xfId="71"/>
    <cellStyle name="60% - 强调文字颜色 6" xfId="72"/>
    <cellStyle name="常规 2" xfId="73"/>
    <cellStyle name="常规 2 6" xfId="74"/>
    <cellStyle name="常规 178" xfId="75"/>
    <cellStyle name="常规 4" xfId="76"/>
    <cellStyle name="千位分隔 3" xfId="7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590550</xdr:colOff>
      <xdr:row>312</xdr:row>
      <xdr:rowOff>0</xdr:rowOff>
    </xdr:from>
    <xdr:ext cx="9525" cy="9525"/>
    <xdr:sp fLocksText="0">
      <xdr:nvSpPr>
        <xdr:cNvPr id="1" name="TextBox 49"/>
        <xdr:cNvSpPr txBox="1">
          <a:spLocks noChangeArrowheads="1"/>
        </xdr:cNvSpPr>
      </xdr:nvSpPr>
      <xdr:spPr>
        <a:xfrm>
          <a:off x="2143125" y="559117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590550</xdr:colOff>
      <xdr:row>312</xdr:row>
      <xdr:rowOff>0</xdr:rowOff>
    </xdr:from>
    <xdr:ext cx="9525" cy="9525"/>
    <xdr:sp fLocksText="0">
      <xdr:nvSpPr>
        <xdr:cNvPr id="2" name="TextBox 50"/>
        <xdr:cNvSpPr txBox="1">
          <a:spLocks noChangeArrowheads="1"/>
        </xdr:cNvSpPr>
      </xdr:nvSpPr>
      <xdr:spPr>
        <a:xfrm>
          <a:off x="2143125" y="559117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590550</xdr:colOff>
      <xdr:row>331</xdr:row>
      <xdr:rowOff>0</xdr:rowOff>
    </xdr:from>
    <xdr:ext cx="9525" cy="619125"/>
    <xdr:sp fLocksText="0">
      <xdr:nvSpPr>
        <xdr:cNvPr id="3" name="TextBox 51"/>
        <xdr:cNvSpPr txBox="1">
          <a:spLocks noChangeArrowheads="1"/>
        </xdr:cNvSpPr>
      </xdr:nvSpPr>
      <xdr:spPr>
        <a:xfrm>
          <a:off x="2143125" y="59169300"/>
          <a:ext cx="95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590550</xdr:colOff>
      <xdr:row>331</xdr:row>
      <xdr:rowOff>0</xdr:rowOff>
    </xdr:from>
    <xdr:ext cx="9525" cy="619125"/>
    <xdr:sp fLocksText="0">
      <xdr:nvSpPr>
        <xdr:cNvPr id="4" name="TextBox 52"/>
        <xdr:cNvSpPr txBox="1">
          <a:spLocks noChangeArrowheads="1"/>
        </xdr:cNvSpPr>
      </xdr:nvSpPr>
      <xdr:spPr>
        <a:xfrm>
          <a:off x="2143125" y="59169300"/>
          <a:ext cx="95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9"/>
  <sheetViews>
    <sheetView zoomScaleSheetLayoutView="100" workbookViewId="0" topLeftCell="A1">
      <selection activeCell="G1" sqref="G1:G65536"/>
    </sheetView>
  </sheetViews>
  <sheetFormatPr defaultColWidth="8.8515625" defaultRowHeight="15"/>
  <cols>
    <col min="1" max="1" width="4.7109375" style="47" customWidth="1"/>
    <col min="2" max="3" width="6.7109375" style="47" customWidth="1"/>
    <col min="4" max="4" width="18.7109375" style="47" customWidth="1"/>
    <col min="5" max="5" width="45.140625" style="47" customWidth="1"/>
    <col min="6" max="6" width="9.7109375" style="48" customWidth="1"/>
    <col min="7" max="16384" width="8.8515625" style="47" customWidth="1"/>
  </cols>
  <sheetData>
    <row r="1" spans="1:6" s="46" customFormat="1" ht="25.5">
      <c r="A1" s="49" t="s">
        <v>0</v>
      </c>
      <c r="B1" s="49"/>
      <c r="C1" s="49"/>
      <c r="D1" s="49"/>
      <c r="E1" s="49"/>
      <c r="F1" s="50"/>
    </row>
    <row r="2" spans="1:6" s="46" customFormat="1" ht="13.5">
      <c r="A2" s="51" t="s">
        <v>1</v>
      </c>
      <c r="B2" s="51"/>
      <c r="C2" s="51"/>
      <c r="D2" s="51"/>
      <c r="E2" s="51"/>
      <c r="F2" s="52" t="s">
        <v>2</v>
      </c>
    </row>
    <row r="3" spans="1:6" s="46" customFormat="1" ht="13.5">
      <c r="A3" s="38" t="s">
        <v>3</v>
      </c>
      <c r="B3" s="53" t="s">
        <v>4</v>
      </c>
      <c r="C3" s="38" t="s">
        <v>5</v>
      </c>
      <c r="D3" s="38" t="s">
        <v>6</v>
      </c>
      <c r="E3" s="38" t="s">
        <v>7</v>
      </c>
      <c r="F3" s="54" t="s">
        <v>8</v>
      </c>
    </row>
    <row r="4" spans="1:6" ht="13.5">
      <c r="A4" s="38">
        <v>1</v>
      </c>
      <c r="B4" s="38" t="s">
        <v>9</v>
      </c>
      <c r="C4" s="38" t="s">
        <v>10</v>
      </c>
      <c r="D4" s="38" t="s">
        <v>11</v>
      </c>
      <c r="E4" s="38" t="s">
        <v>12</v>
      </c>
      <c r="F4" s="38">
        <v>1000</v>
      </c>
    </row>
    <row r="5" spans="1:6" ht="13.5">
      <c r="A5" s="38">
        <v>2</v>
      </c>
      <c r="B5" s="38" t="s">
        <v>9</v>
      </c>
      <c r="C5" s="38" t="s">
        <v>13</v>
      </c>
      <c r="D5" s="38" t="s">
        <v>14</v>
      </c>
      <c r="E5" s="38" t="s">
        <v>12</v>
      </c>
      <c r="F5" s="38">
        <v>1000</v>
      </c>
    </row>
    <row r="6" spans="1:6" ht="13.5">
      <c r="A6" s="38">
        <v>3</v>
      </c>
      <c r="B6" s="38" t="s">
        <v>9</v>
      </c>
      <c r="C6" s="38" t="s">
        <v>15</v>
      </c>
      <c r="D6" s="38" t="s">
        <v>16</v>
      </c>
      <c r="E6" s="38" t="s">
        <v>12</v>
      </c>
      <c r="F6" s="38">
        <v>1000</v>
      </c>
    </row>
    <row r="7" spans="1:6" ht="13.5">
      <c r="A7" s="38">
        <v>4</v>
      </c>
      <c r="B7" s="38" t="s">
        <v>9</v>
      </c>
      <c r="C7" s="38" t="s">
        <v>17</v>
      </c>
      <c r="D7" s="38" t="s">
        <v>18</v>
      </c>
      <c r="E7" s="38" t="s">
        <v>12</v>
      </c>
      <c r="F7" s="38">
        <v>1000</v>
      </c>
    </row>
    <row r="8" spans="1:6" ht="13.5">
      <c r="A8" s="38">
        <v>5</v>
      </c>
      <c r="B8" s="38" t="s">
        <v>9</v>
      </c>
      <c r="C8" s="38" t="s">
        <v>19</v>
      </c>
      <c r="D8" s="38" t="s">
        <v>20</v>
      </c>
      <c r="E8" s="38" t="s">
        <v>12</v>
      </c>
      <c r="F8" s="38">
        <v>1000</v>
      </c>
    </row>
    <row r="9" spans="1:6" ht="13.5">
      <c r="A9" s="38">
        <v>6</v>
      </c>
      <c r="B9" s="38" t="s">
        <v>9</v>
      </c>
      <c r="C9" s="38" t="s">
        <v>21</v>
      </c>
      <c r="D9" s="38" t="s">
        <v>22</v>
      </c>
      <c r="E9" s="38" t="s">
        <v>12</v>
      </c>
      <c r="F9" s="38">
        <v>1000</v>
      </c>
    </row>
    <row r="10" spans="1:6" ht="13.5">
      <c r="A10" s="38">
        <v>7</v>
      </c>
      <c r="B10" s="38" t="s">
        <v>9</v>
      </c>
      <c r="C10" s="38" t="s">
        <v>23</v>
      </c>
      <c r="D10" s="38" t="s">
        <v>24</v>
      </c>
      <c r="E10" s="38" t="s">
        <v>12</v>
      </c>
      <c r="F10" s="38">
        <v>1000</v>
      </c>
    </row>
    <row r="11" spans="1:6" ht="13.5">
      <c r="A11" s="38">
        <v>8</v>
      </c>
      <c r="B11" s="38" t="s">
        <v>9</v>
      </c>
      <c r="C11" s="38" t="s">
        <v>25</v>
      </c>
      <c r="D11" s="38" t="s">
        <v>26</v>
      </c>
      <c r="E11" s="38" t="s">
        <v>12</v>
      </c>
      <c r="F11" s="38">
        <v>1000</v>
      </c>
    </row>
    <row r="12" spans="1:6" ht="13.5">
      <c r="A12" s="38">
        <v>9</v>
      </c>
      <c r="B12" s="38" t="s">
        <v>9</v>
      </c>
      <c r="C12" s="38" t="s">
        <v>27</v>
      </c>
      <c r="D12" s="38" t="s">
        <v>28</v>
      </c>
      <c r="E12" s="38" t="s">
        <v>12</v>
      </c>
      <c r="F12" s="38">
        <v>1000</v>
      </c>
    </row>
    <row r="13" spans="1:6" ht="13.5">
      <c r="A13" s="38">
        <v>10</v>
      </c>
      <c r="B13" s="38" t="s">
        <v>9</v>
      </c>
      <c r="C13" s="38" t="s">
        <v>29</v>
      </c>
      <c r="D13" s="38" t="s">
        <v>30</v>
      </c>
      <c r="E13" s="38" t="s">
        <v>12</v>
      </c>
      <c r="F13" s="38">
        <v>1000</v>
      </c>
    </row>
    <row r="14" spans="1:6" ht="13.5">
      <c r="A14" s="38">
        <v>11</v>
      </c>
      <c r="B14" s="38" t="s">
        <v>9</v>
      </c>
      <c r="C14" s="38" t="s">
        <v>31</v>
      </c>
      <c r="D14" s="38" t="s">
        <v>32</v>
      </c>
      <c r="E14" s="38" t="s">
        <v>12</v>
      </c>
      <c r="F14" s="38">
        <v>1000</v>
      </c>
    </row>
    <row r="15" spans="1:6" ht="13.5">
      <c r="A15" s="38">
        <v>12</v>
      </c>
      <c r="B15" s="38" t="s">
        <v>9</v>
      </c>
      <c r="C15" s="38" t="s">
        <v>33</v>
      </c>
      <c r="D15" s="38" t="s">
        <v>34</v>
      </c>
      <c r="E15" s="38" t="s">
        <v>12</v>
      </c>
      <c r="F15" s="38">
        <v>1000</v>
      </c>
    </row>
    <row r="16" spans="1:6" ht="13.5">
      <c r="A16" s="38">
        <v>13</v>
      </c>
      <c r="B16" s="38" t="s">
        <v>9</v>
      </c>
      <c r="C16" s="38" t="s">
        <v>35</v>
      </c>
      <c r="D16" s="38" t="s">
        <v>36</v>
      </c>
      <c r="E16" s="38" t="s">
        <v>37</v>
      </c>
      <c r="F16" s="38">
        <v>1000</v>
      </c>
    </row>
    <row r="17" spans="1:6" ht="13.5">
      <c r="A17" s="38">
        <v>14</v>
      </c>
      <c r="B17" s="38" t="s">
        <v>9</v>
      </c>
      <c r="C17" s="38" t="s">
        <v>38</v>
      </c>
      <c r="D17" s="38" t="s">
        <v>39</v>
      </c>
      <c r="E17" s="38" t="s">
        <v>40</v>
      </c>
      <c r="F17" s="38">
        <v>1000</v>
      </c>
    </row>
    <row r="18" spans="1:6" ht="13.5">
      <c r="A18" s="38">
        <v>15</v>
      </c>
      <c r="B18" s="38" t="s">
        <v>9</v>
      </c>
      <c r="C18" s="38" t="s">
        <v>41</v>
      </c>
      <c r="D18" s="38" t="s">
        <v>42</v>
      </c>
      <c r="E18" s="38" t="s">
        <v>40</v>
      </c>
      <c r="F18" s="38">
        <v>1000</v>
      </c>
    </row>
    <row r="19" spans="1:6" ht="13.5">
      <c r="A19" s="38">
        <v>16</v>
      </c>
      <c r="B19" s="38" t="s">
        <v>9</v>
      </c>
      <c r="C19" s="38" t="s">
        <v>43</v>
      </c>
      <c r="D19" s="38" t="s">
        <v>44</v>
      </c>
      <c r="E19" s="38" t="s">
        <v>40</v>
      </c>
      <c r="F19" s="38">
        <v>1000</v>
      </c>
    </row>
    <row r="20" spans="1:6" ht="13.5">
      <c r="A20" s="38">
        <v>17</v>
      </c>
      <c r="B20" s="38" t="s">
        <v>9</v>
      </c>
      <c r="C20" s="38" t="s">
        <v>45</v>
      </c>
      <c r="D20" s="38" t="s">
        <v>46</v>
      </c>
      <c r="E20" s="38" t="s">
        <v>40</v>
      </c>
      <c r="F20" s="38">
        <v>1000</v>
      </c>
    </row>
    <row r="21" spans="1:6" ht="13.5">
      <c r="A21" s="38">
        <v>18</v>
      </c>
      <c r="B21" s="38" t="s">
        <v>9</v>
      </c>
      <c r="C21" s="38" t="s">
        <v>47</v>
      </c>
      <c r="D21" s="38" t="s">
        <v>48</v>
      </c>
      <c r="E21" s="38" t="s">
        <v>40</v>
      </c>
      <c r="F21" s="38">
        <v>1000</v>
      </c>
    </row>
    <row r="22" spans="1:6" ht="13.5">
      <c r="A22" s="38">
        <v>19</v>
      </c>
      <c r="B22" s="38" t="s">
        <v>9</v>
      </c>
      <c r="C22" s="38" t="s">
        <v>49</v>
      </c>
      <c r="D22" s="38" t="s">
        <v>50</v>
      </c>
      <c r="E22" s="38" t="s">
        <v>40</v>
      </c>
      <c r="F22" s="38">
        <v>1000</v>
      </c>
    </row>
    <row r="23" spans="1:6" ht="13.5">
      <c r="A23" s="38">
        <v>20</v>
      </c>
      <c r="B23" s="38" t="s">
        <v>9</v>
      </c>
      <c r="C23" s="38" t="s">
        <v>51</v>
      </c>
      <c r="D23" s="38" t="s">
        <v>52</v>
      </c>
      <c r="E23" s="38" t="s">
        <v>40</v>
      </c>
      <c r="F23" s="38">
        <v>1000</v>
      </c>
    </row>
    <row r="24" spans="1:6" ht="13.5">
      <c r="A24" s="38">
        <v>21</v>
      </c>
      <c r="B24" s="38" t="s">
        <v>9</v>
      </c>
      <c r="C24" s="38" t="s">
        <v>53</v>
      </c>
      <c r="D24" s="38" t="s">
        <v>54</v>
      </c>
      <c r="E24" s="38" t="s">
        <v>40</v>
      </c>
      <c r="F24" s="38">
        <v>1000</v>
      </c>
    </row>
    <row r="25" spans="1:6" ht="13.5">
      <c r="A25" s="38">
        <v>22</v>
      </c>
      <c r="B25" s="38" t="s">
        <v>9</v>
      </c>
      <c r="C25" s="38" t="s">
        <v>55</v>
      </c>
      <c r="D25" s="38" t="s">
        <v>56</v>
      </c>
      <c r="E25" s="38" t="s">
        <v>40</v>
      </c>
      <c r="F25" s="38">
        <v>1000</v>
      </c>
    </row>
    <row r="26" spans="1:6" ht="13.5">
      <c r="A26" s="38">
        <v>23</v>
      </c>
      <c r="B26" s="38" t="s">
        <v>9</v>
      </c>
      <c r="C26" s="38" t="s">
        <v>57</v>
      </c>
      <c r="D26" s="38" t="s">
        <v>58</v>
      </c>
      <c r="E26" s="38" t="s">
        <v>40</v>
      </c>
      <c r="F26" s="38">
        <v>1000</v>
      </c>
    </row>
    <row r="27" spans="1:6" ht="13.5">
      <c r="A27" s="38">
        <v>24</v>
      </c>
      <c r="B27" s="38" t="s">
        <v>9</v>
      </c>
      <c r="C27" s="38" t="s">
        <v>59</v>
      </c>
      <c r="D27" s="38" t="s">
        <v>60</v>
      </c>
      <c r="E27" s="38" t="s">
        <v>40</v>
      </c>
      <c r="F27" s="38">
        <v>1000</v>
      </c>
    </row>
    <row r="28" spans="1:6" ht="13.5">
      <c r="A28" s="38">
        <v>25</v>
      </c>
      <c r="B28" s="38" t="s">
        <v>9</v>
      </c>
      <c r="C28" s="38" t="s">
        <v>61</v>
      </c>
      <c r="D28" s="38" t="s">
        <v>62</v>
      </c>
      <c r="E28" s="38" t="s">
        <v>40</v>
      </c>
      <c r="F28" s="38">
        <v>1000</v>
      </c>
    </row>
    <row r="29" spans="1:6" ht="13.5">
      <c r="A29" s="38">
        <v>26</v>
      </c>
      <c r="B29" s="38" t="s">
        <v>9</v>
      </c>
      <c r="C29" s="38" t="s">
        <v>63</v>
      </c>
      <c r="D29" s="38" t="s">
        <v>64</v>
      </c>
      <c r="E29" s="38" t="s">
        <v>65</v>
      </c>
      <c r="F29" s="38">
        <v>1000</v>
      </c>
    </row>
    <row r="30" spans="1:6" ht="13.5">
      <c r="A30" s="38">
        <v>27</v>
      </c>
      <c r="B30" s="38" t="s">
        <v>9</v>
      </c>
      <c r="C30" s="38" t="s">
        <v>66</v>
      </c>
      <c r="D30" s="38" t="s">
        <v>67</v>
      </c>
      <c r="E30" s="38" t="s">
        <v>65</v>
      </c>
      <c r="F30" s="38">
        <v>1000</v>
      </c>
    </row>
    <row r="31" spans="1:6" ht="13.5">
      <c r="A31" s="38">
        <v>28</v>
      </c>
      <c r="B31" s="38" t="s">
        <v>9</v>
      </c>
      <c r="C31" s="38" t="s">
        <v>68</v>
      </c>
      <c r="D31" s="38" t="s">
        <v>69</v>
      </c>
      <c r="E31" s="38" t="s">
        <v>65</v>
      </c>
      <c r="F31" s="38">
        <v>1000</v>
      </c>
    </row>
    <row r="32" spans="1:6" ht="13.5">
      <c r="A32" s="38">
        <v>29</v>
      </c>
      <c r="B32" s="38" t="s">
        <v>9</v>
      </c>
      <c r="C32" s="38" t="s">
        <v>70</v>
      </c>
      <c r="D32" s="38" t="s">
        <v>71</v>
      </c>
      <c r="E32" s="38" t="s">
        <v>65</v>
      </c>
      <c r="F32" s="38">
        <v>1000</v>
      </c>
    </row>
    <row r="33" spans="1:6" ht="13.5">
      <c r="A33" s="38">
        <v>30</v>
      </c>
      <c r="B33" s="38" t="s">
        <v>9</v>
      </c>
      <c r="C33" s="38" t="s">
        <v>72</v>
      </c>
      <c r="D33" s="38" t="s">
        <v>73</v>
      </c>
      <c r="E33" s="38" t="s">
        <v>65</v>
      </c>
      <c r="F33" s="38">
        <v>1000</v>
      </c>
    </row>
    <row r="34" spans="1:6" ht="13.5">
      <c r="A34" s="38">
        <v>31</v>
      </c>
      <c r="B34" s="38" t="s">
        <v>9</v>
      </c>
      <c r="C34" s="38" t="s">
        <v>74</v>
      </c>
      <c r="D34" s="38" t="s">
        <v>75</v>
      </c>
      <c r="E34" s="38" t="s">
        <v>76</v>
      </c>
      <c r="F34" s="38">
        <v>1000</v>
      </c>
    </row>
    <row r="35" spans="1:6" ht="13.5">
      <c r="A35" s="38">
        <v>32</v>
      </c>
      <c r="B35" s="38" t="s">
        <v>9</v>
      </c>
      <c r="C35" s="38" t="s">
        <v>77</v>
      </c>
      <c r="D35" s="38" t="s">
        <v>78</v>
      </c>
      <c r="E35" s="38" t="s">
        <v>79</v>
      </c>
      <c r="F35" s="38">
        <v>1000</v>
      </c>
    </row>
    <row r="36" spans="1:6" ht="13.5">
      <c r="A36" s="38">
        <v>33</v>
      </c>
      <c r="B36" s="38" t="s">
        <v>9</v>
      </c>
      <c r="C36" s="38" t="s">
        <v>80</v>
      </c>
      <c r="D36" s="38" t="s">
        <v>81</v>
      </c>
      <c r="E36" s="38" t="s">
        <v>82</v>
      </c>
      <c r="F36" s="38">
        <v>1000</v>
      </c>
    </row>
    <row r="37" spans="1:6" ht="13.5">
      <c r="A37" s="38">
        <v>34</v>
      </c>
      <c r="B37" s="38" t="s">
        <v>9</v>
      </c>
      <c r="C37" s="38" t="s">
        <v>83</v>
      </c>
      <c r="D37" s="38" t="s">
        <v>84</v>
      </c>
      <c r="E37" s="38" t="s">
        <v>82</v>
      </c>
      <c r="F37" s="38">
        <v>1000</v>
      </c>
    </row>
    <row r="38" spans="1:6" ht="13.5">
      <c r="A38" s="38">
        <v>35</v>
      </c>
      <c r="B38" s="38" t="s">
        <v>9</v>
      </c>
      <c r="C38" s="38" t="s">
        <v>85</v>
      </c>
      <c r="D38" s="38" t="s">
        <v>86</v>
      </c>
      <c r="E38" s="38" t="s">
        <v>82</v>
      </c>
      <c r="F38" s="38">
        <v>1000</v>
      </c>
    </row>
    <row r="39" spans="1:6" ht="13.5">
      <c r="A39" s="38">
        <v>36</v>
      </c>
      <c r="B39" s="38" t="s">
        <v>9</v>
      </c>
      <c r="C39" s="38" t="s">
        <v>87</v>
      </c>
      <c r="D39" s="38" t="s">
        <v>88</v>
      </c>
      <c r="E39" s="38" t="s">
        <v>89</v>
      </c>
      <c r="F39" s="38">
        <v>1000</v>
      </c>
    </row>
    <row r="40" spans="1:6" ht="13.5">
      <c r="A40" s="38">
        <v>37</v>
      </c>
      <c r="B40" s="38" t="s">
        <v>9</v>
      </c>
      <c r="C40" s="38" t="s">
        <v>90</v>
      </c>
      <c r="D40" s="38" t="s">
        <v>91</v>
      </c>
      <c r="E40" s="38" t="s">
        <v>92</v>
      </c>
      <c r="F40" s="38">
        <v>1000</v>
      </c>
    </row>
    <row r="41" spans="1:6" ht="13.5">
      <c r="A41" s="38">
        <v>38</v>
      </c>
      <c r="B41" s="38" t="s">
        <v>9</v>
      </c>
      <c r="C41" s="38" t="s">
        <v>93</v>
      </c>
      <c r="D41" s="38" t="s">
        <v>94</v>
      </c>
      <c r="E41" s="38" t="s">
        <v>95</v>
      </c>
      <c r="F41" s="38">
        <v>1000</v>
      </c>
    </row>
    <row r="42" spans="1:6" ht="13.5">
      <c r="A42" s="38">
        <v>39</v>
      </c>
      <c r="B42" s="38" t="s">
        <v>9</v>
      </c>
      <c r="C42" s="38" t="s">
        <v>96</v>
      </c>
      <c r="D42" s="38" t="s">
        <v>97</v>
      </c>
      <c r="E42" s="38" t="s">
        <v>98</v>
      </c>
      <c r="F42" s="38">
        <v>1000</v>
      </c>
    </row>
    <row r="43" spans="1:6" ht="13.5">
      <c r="A43" s="38">
        <v>40</v>
      </c>
      <c r="B43" s="38" t="s">
        <v>9</v>
      </c>
      <c r="C43" s="38" t="s">
        <v>99</v>
      </c>
      <c r="D43" s="38" t="s">
        <v>100</v>
      </c>
      <c r="E43" s="38" t="s">
        <v>98</v>
      </c>
      <c r="F43" s="38">
        <v>1000</v>
      </c>
    </row>
    <row r="44" spans="1:6" ht="13.5">
      <c r="A44" s="38">
        <v>41</v>
      </c>
      <c r="B44" s="38" t="s">
        <v>9</v>
      </c>
      <c r="C44" s="38" t="s">
        <v>101</v>
      </c>
      <c r="D44" s="38" t="s">
        <v>67</v>
      </c>
      <c r="E44" s="38" t="s">
        <v>102</v>
      </c>
      <c r="F44" s="38">
        <v>1000</v>
      </c>
    </row>
    <row r="45" spans="1:6" ht="13.5">
      <c r="A45" s="38">
        <v>42</v>
      </c>
      <c r="B45" s="38" t="s">
        <v>9</v>
      </c>
      <c r="C45" s="38" t="s">
        <v>103</v>
      </c>
      <c r="D45" s="38" t="s">
        <v>104</v>
      </c>
      <c r="E45" s="38" t="s">
        <v>105</v>
      </c>
      <c r="F45" s="38">
        <v>1000</v>
      </c>
    </row>
    <row r="46" spans="1:6" ht="13.5">
      <c r="A46" s="38">
        <v>43</v>
      </c>
      <c r="B46" s="38" t="s">
        <v>9</v>
      </c>
      <c r="C46" s="38" t="s">
        <v>106</v>
      </c>
      <c r="D46" s="38" t="s">
        <v>107</v>
      </c>
      <c r="E46" s="38" t="s">
        <v>105</v>
      </c>
      <c r="F46" s="38">
        <v>1000</v>
      </c>
    </row>
    <row r="47" spans="1:6" ht="13.5">
      <c r="A47" s="38">
        <v>44</v>
      </c>
      <c r="B47" s="38" t="s">
        <v>9</v>
      </c>
      <c r="C47" s="38" t="s">
        <v>108</v>
      </c>
      <c r="D47" s="38" t="s">
        <v>109</v>
      </c>
      <c r="E47" s="38" t="s">
        <v>105</v>
      </c>
      <c r="F47" s="38">
        <v>1000</v>
      </c>
    </row>
    <row r="48" spans="1:6" ht="13.5">
      <c r="A48" s="38">
        <v>45</v>
      </c>
      <c r="B48" s="38" t="s">
        <v>9</v>
      </c>
      <c r="C48" s="38" t="s">
        <v>110</v>
      </c>
      <c r="D48" s="38" t="s">
        <v>111</v>
      </c>
      <c r="E48" s="38" t="s">
        <v>105</v>
      </c>
      <c r="F48" s="38">
        <v>1000</v>
      </c>
    </row>
    <row r="49" spans="1:6" ht="13.5">
      <c r="A49" s="38">
        <v>46</v>
      </c>
      <c r="B49" s="38" t="s">
        <v>9</v>
      </c>
      <c r="C49" s="38" t="s">
        <v>112</v>
      </c>
      <c r="D49" s="38" t="s">
        <v>113</v>
      </c>
      <c r="E49" s="38" t="s">
        <v>105</v>
      </c>
      <c r="F49" s="38">
        <v>1000</v>
      </c>
    </row>
    <row r="50" spans="1:6" ht="13.5">
      <c r="A50" s="38">
        <v>47</v>
      </c>
      <c r="B50" s="38" t="s">
        <v>9</v>
      </c>
      <c r="C50" s="38" t="s">
        <v>114</v>
      </c>
      <c r="D50" s="38" t="s">
        <v>115</v>
      </c>
      <c r="E50" s="38" t="s">
        <v>105</v>
      </c>
      <c r="F50" s="38">
        <v>1000</v>
      </c>
    </row>
    <row r="51" spans="1:6" ht="13.5">
      <c r="A51" s="38">
        <v>48</v>
      </c>
      <c r="B51" s="38" t="s">
        <v>9</v>
      </c>
      <c r="C51" s="38" t="s">
        <v>116</v>
      </c>
      <c r="D51" s="38" t="s">
        <v>117</v>
      </c>
      <c r="E51" s="38" t="s">
        <v>118</v>
      </c>
      <c r="F51" s="38">
        <v>1000</v>
      </c>
    </row>
    <row r="52" spans="1:6" ht="13.5">
      <c r="A52" s="38">
        <v>49</v>
      </c>
      <c r="B52" s="38" t="s">
        <v>9</v>
      </c>
      <c r="C52" s="38" t="s">
        <v>119</v>
      </c>
      <c r="D52" s="38" t="s">
        <v>120</v>
      </c>
      <c r="E52" s="38" t="s">
        <v>121</v>
      </c>
      <c r="F52" s="38">
        <v>1000</v>
      </c>
    </row>
    <row r="53" spans="1:6" ht="13.5">
      <c r="A53" s="38">
        <v>50</v>
      </c>
      <c r="B53" s="38" t="s">
        <v>9</v>
      </c>
      <c r="C53" s="38" t="s">
        <v>122</v>
      </c>
      <c r="D53" s="38" t="s">
        <v>123</v>
      </c>
      <c r="E53" s="38" t="s">
        <v>124</v>
      </c>
      <c r="F53" s="38">
        <v>1000</v>
      </c>
    </row>
    <row r="54" spans="1:6" ht="13.5">
      <c r="A54" s="38">
        <v>51</v>
      </c>
      <c r="B54" s="38" t="s">
        <v>9</v>
      </c>
      <c r="C54" s="38" t="s">
        <v>125</v>
      </c>
      <c r="D54" s="38" t="s">
        <v>126</v>
      </c>
      <c r="E54" s="38" t="s">
        <v>127</v>
      </c>
      <c r="F54" s="38">
        <v>1000</v>
      </c>
    </row>
    <row r="55" spans="1:6" ht="13.5">
      <c r="A55" s="38">
        <v>52</v>
      </c>
      <c r="B55" s="38" t="s">
        <v>9</v>
      </c>
      <c r="C55" s="38" t="s">
        <v>128</v>
      </c>
      <c r="D55" s="38" t="s">
        <v>129</v>
      </c>
      <c r="E55" s="38" t="s">
        <v>130</v>
      </c>
      <c r="F55" s="38">
        <v>1000</v>
      </c>
    </row>
    <row r="56" spans="1:6" ht="13.5">
      <c r="A56" s="38">
        <v>53</v>
      </c>
      <c r="B56" s="38" t="s">
        <v>9</v>
      </c>
      <c r="C56" s="38" t="s">
        <v>131</v>
      </c>
      <c r="D56" s="38" t="s">
        <v>132</v>
      </c>
      <c r="E56" s="38" t="s">
        <v>130</v>
      </c>
      <c r="F56" s="38">
        <v>1000</v>
      </c>
    </row>
    <row r="57" spans="1:6" ht="13.5">
      <c r="A57" s="38">
        <v>54</v>
      </c>
      <c r="B57" s="38" t="s">
        <v>9</v>
      </c>
      <c r="C57" s="38" t="s">
        <v>133</v>
      </c>
      <c r="D57" s="38" t="s">
        <v>134</v>
      </c>
      <c r="E57" s="38" t="s">
        <v>135</v>
      </c>
      <c r="F57" s="38">
        <v>1000</v>
      </c>
    </row>
    <row r="58" spans="1:6" ht="13.5">
      <c r="A58" s="38">
        <v>55</v>
      </c>
      <c r="B58" s="38" t="s">
        <v>9</v>
      </c>
      <c r="C58" s="38" t="s">
        <v>136</v>
      </c>
      <c r="D58" s="38" t="s">
        <v>137</v>
      </c>
      <c r="E58" s="38" t="s">
        <v>138</v>
      </c>
      <c r="F58" s="38">
        <v>1000</v>
      </c>
    </row>
    <row r="59" spans="1:6" ht="13.5">
      <c r="A59" s="38">
        <v>56</v>
      </c>
      <c r="B59" s="38" t="s">
        <v>9</v>
      </c>
      <c r="C59" s="38" t="s">
        <v>139</v>
      </c>
      <c r="D59" s="38" t="s">
        <v>140</v>
      </c>
      <c r="E59" s="38" t="s">
        <v>141</v>
      </c>
      <c r="F59" s="38">
        <v>1000</v>
      </c>
    </row>
    <row r="60" spans="1:6" ht="13.5">
      <c r="A60" s="38">
        <v>57</v>
      </c>
      <c r="B60" s="38" t="s">
        <v>9</v>
      </c>
      <c r="C60" s="38" t="s">
        <v>142</v>
      </c>
      <c r="D60" s="38" t="s">
        <v>143</v>
      </c>
      <c r="E60" s="38" t="s">
        <v>144</v>
      </c>
      <c r="F60" s="38">
        <v>1000</v>
      </c>
    </row>
    <row r="61" spans="1:6" ht="13.5">
      <c r="A61" s="38">
        <v>58</v>
      </c>
      <c r="B61" s="38" t="s">
        <v>9</v>
      </c>
      <c r="C61" s="38" t="s">
        <v>145</v>
      </c>
      <c r="D61" s="38" t="s">
        <v>146</v>
      </c>
      <c r="E61" s="38" t="s">
        <v>12</v>
      </c>
      <c r="F61" s="38">
        <v>1000</v>
      </c>
    </row>
    <row r="62" spans="1:6" ht="13.5">
      <c r="A62" s="38">
        <v>59</v>
      </c>
      <c r="B62" s="38" t="s">
        <v>9</v>
      </c>
      <c r="C62" s="38" t="s">
        <v>147</v>
      </c>
      <c r="D62" s="38" t="s">
        <v>148</v>
      </c>
      <c r="E62" s="38" t="s">
        <v>12</v>
      </c>
      <c r="F62" s="38">
        <v>1000</v>
      </c>
    </row>
    <row r="63" spans="1:6" ht="13.5">
      <c r="A63" s="38">
        <v>60</v>
      </c>
      <c r="B63" s="38" t="s">
        <v>9</v>
      </c>
      <c r="C63" s="38" t="s">
        <v>149</v>
      </c>
      <c r="D63" s="38" t="s">
        <v>150</v>
      </c>
      <c r="E63" s="38" t="s">
        <v>12</v>
      </c>
      <c r="F63" s="38">
        <v>1000</v>
      </c>
    </row>
    <row r="64" spans="1:6" ht="13.5">
      <c r="A64" s="38">
        <v>61</v>
      </c>
      <c r="B64" s="38" t="s">
        <v>9</v>
      </c>
      <c r="C64" s="38" t="s">
        <v>151</v>
      </c>
      <c r="D64" s="38" t="s">
        <v>152</v>
      </c>
      <c r="E64" s="38" t="s">
        <v>12</v>
      </c>
      <c r="F64" s="38">
        <v>1000</v>
      </c>
    </row>
    <row r="65" spans="1:6" ht="13.5">
      <c r="A65" s="38">
        <v>62</v>
      </c>
      <c r="B65" s="38" t="s">
        <v>9</v>
      </c>
      <c r="C65" s="38" t="s">
        <v>153</v>
      </c>
      <c r="D65" s="38" t="s">
        <v>154</v>
      </c>
      <c r="E65" s="38" t="s">
        <v>12</v>
      </c>
      <c r="F65" s="38">
        <v>1000</v>
      </c>
    </row>
    <row r="66" spans="1:6" ht="13.5">
      <c r="A66" s="38">
        <v>63</v>
      </c>
      <c r="B66" s="38" t="s">
        <v>9</v>
      </c>
      <c r="C66" s="38" t="s">
        <v>103</v>
      </c>
      <c r="D66" s="38" t="s">
        <v>155</v>
      </c>
      <c r="E66" s="38" t="s">
        <v>12</v>
      </c>
      <c r="F66" s="38">
        <v>1000</v>
      </c>
    </row>
    <row r="67" spans="1:6" ht="13.5">
      <c r="A67" s="38">
        <v>64</v>
      </c>
      <c r="B67" s="38" t="s">
        <v>156</v>
      </c>
      <c r="C67" s="38" t="s">
        <v>157</v>
      </c>
      <c r="D67" s="38" t="s">
        <v>158</v>
      </c>
      <c r="E67" s="38" t="s">
        <v>159</v>
      </c>
      <c r="F67" s="38">
        <v>1000</v>
      </c>
    </row>
    <row r="68" spans="1:6" ht="13.5">
      <c r="A68" s="38">
        <v>65</v>
      </c>
      <c r="B68" s="38" t="s">
        <v>156</v>
      </c>
      <c r="C68" s="38" t="s">
        <v>160</v>
      </c>
      <c r="D68" s="38" t="s">
        <v>161</v>
      </c>
      <c r="E68" s="38" t="s">
        <v>162</v>
      </c>
      <c r="F68" s="38">
        <v>1000</v>
      </c>
    </row>
    <row r="69" spans="1:6" ht="13.5">
      <c r="A69" s="38">
        <v>66</v>
      </c>
      <c r="B69" s="38" t="s">
        <v>156</v>
      </c>
      <c r="C69" s="38" t="s">
        <v>163</v>
      </c>
      <c r="D69" s="38" t="s">
        <v>164</v>
      </c>
      <c r="E69" s="38" t="s">
        <v>165</v>
      </c>
      <c r="F69" s="38">
        <v>1000</v>
      </c>
    </row>
    <row r="70" spans="1:6" ht="13.5">
      <c r="A70" s="38">
        <v>67</v>
      </c>
      <c r="B70" s="38" t="s">
        <v>156</v>
      </c>
      <c r="C70" s="38" t="s">
        <v>166</v>
      </c>
      <c r="D70" s="38" t="s">
        <v>54</v>
      </c>
      <c r="E70" s="38" t="s">
        <v>167</v>
      </c>
      <c r="F70" s="38">
        <v>1000</v>
      </c>
    </row>
    <row r="71" spans="1:6" ht="13.5">
      <c r="A71" s="38">
        <v>68</v>
      </c>
      <c r="B71" s="38" t="s">
        <v>156</v>
      </c>
      <c r="C71" s="38" t="s">
        <v>168</v>
      </c>
      <c r="D71" s="38" t="s">
        <v>169</v>
      </c>
      <c r="E71" s="38" t="s">
        <v>170</v>
      </c>
      <c r="F71" s="38">
        <v>1000</v>
      </c>
    </row>
    <row r="72" spans="1:6" ht="13.5">
      <c r="A72" s="38">
        <v>69</v>
      </c>
      <c r="B72" s="38" t="s">
        <v>156</v>
      </c>
      <c r="C72" s="38" t="s">
        <v>171</v>
      </c>
      <c r="D72" s="38" t="s">
        <v>172</v>
      </c>
      <c r="E72" s="38" t="s">
        <v>173</v>
      </c>
      <c r="F72" s="38">
        <v>1000</v>
      </c>
    </row>
    <row r="73" spans="1:6" ht="13.5">
      <c r="A73" s="38">
        <v>70</v>
      </c>
      <c r="B73" s="38" t="s">
        <v>156</v>
      </c>
      <c r="C73" s="38" t="s">
        <v>174</v>
      </c>
      <c r="D73" s="38" t="s">
        <v>175</v>
      </c>
      <c r="E73" s="38" t="s">
        <v>173</v>
      </c>
      <c r="F73" s="38">
        <v>1000</v>
      </c>
    </row>
    <row r="74" spans="1:6" ht="13.5">
      <c r="A74" s="38">
        <v>71</v>
      </c>
      <c r="B74" s="38" t="s">
        <v>156</v>
      </c>
      <c r="C74" s="38" t="s">
        <v>176</v>
      </c>
      <c r="D74" s="38" t="s">
        <v>177</v>
      </c>
      <c r="E74" s="38" t="s">
        <v>173</v>
      </c>
      <c r="F74" s="38">
        <v>1000</v>
      </c>
    </row>
    <row r="75" spans="1:6" ht="13.5">
      <c r="A75" s="38">
        <v>72</v>
      </c>
      <c r="B75" s="38" t="s">
        <v>156</v>
      </c>
      <c r="C75" s="38" t="s">
        <v>178</v>
      </c>
      <c r="D75" s="38" t="s">
        <v>179</v>
      </c>
      <c r="E75" s="38" t="s">
        <v>180</v>
      </c>
      <c r="F75" s="38">
        <v>1000</v>
      </c>
    </row>
    <row r="76" spans="1:6" ht="13.5">
      <c r="A76" s="38">
        <v>73</v>
      </c>
      <c r="B76" s="38" t="s">
        <v>156</v>
      </c>
      <c r="C76" s="38" t="s">
        <v>181</v>
      </c>
      <c r="D76" s="38" t="s">
        <v>182</v>
      </c>
      <c r="E76" s="38" t="s">
        <v>183</v>
      </c>
      <c r="F76" s="38">
        <v>1000</v>
      </c>
    </row>
    <row r="77" spans="1:6" ht="13.5">
      <c r="A77" s="38">
        <v>74</v>
      </c>
      <c r="B77" s="38" t="s">
        <v>156</v>
      </c>
      <c r="C77" s="38" t="s">
        <v>184</v>
      </c>
      <c r="D77" s="38" t="s">
        <v>185</v>
      </c>
      <c r="E77" s="38" t="s">
        <v>183</v>
      </c>
      <c r="F77" s="38">
        <v>1000</v>
      </c>
    </row>
    <row r="78" spans="1:6" ht="13.5">
      <c r="A78" s="38">
        <v>75</v>
      </c>
      <c r="B78" s="38" t="s">
        <v>156</v>
      </c>
      <c r="C78" s="38" t="s">
        <v>186</v>
      </c>
      <c r="D78" s="38" t="s">
        <v>187</v>
      </c>
      <c r="E78" s="38" t="s">
        <v>183</v>
      </c>
      <c r="F78" s="38">
        <v>1000</v>
      </c>
    </row>
    <row r="79" spans="1:6" ht="13.5">
      <c r="A79" s="38">
        <v>76</v>
      </c>
      <c r="B79" s="38" t="s">
        <v>156</v>
      </c>
      <c r="C79" s="38" t="s">
        <v>188</v>
      </c>
      <c r="D79" s="38" t="s">
        <v>189</v>
      </c>
      <c r="E79" s="38" t="s">
        <v>183</v>
      </c>
      <c r="F79" s="38">
        <v>1000</v>
      </c>
    </row>
    <row r="80" spans="1:6" ht="13.5">
      <c r="A80" s="38">
        <v>77</v>
      </c>
      <c r="B80" s="38" t="s">
        <v>156</v>
      </c>
      <c r="C80" s="38" t="s">
        <v>190</v>
      </c>
      <c r="D80" s="38" t="s">
        <v>191</v>
      </c>
      <c r="E80" s="38" t="s">
        <v>183</v>
      </c>
      <c r="F80" s="38">
        <v>1000</v>
      </c>
    </row>
    <row r="81" spans="1:6" ht="13.5">
      <c r="A81" s="38">
        <v>78</v>
      </c>
      <c r="B81" s="38" t="s">
        <v>156</v>
      </c>
      <c r="C81" s="38" t="s">
        <v>192</v>
      </c>
      <c r="D81" s="38" t="s">
        <v>193</v>
      </c>
      <c r="E81" s="38" t="s">
        <v>183</v>
      </c>
      <c r="F81" s="38">
        <v>1000</v>
      </c>
    </row>
    <row r="82" spans="1:6" ht="13.5">
      <c r="A82" s="38">
        <v>79</v>
      </c>
      <c r="B82" s="38" t="s">
        <v>156</v>
      </c>
      <c r="C82" s="38" t="s">
        <v>194</v>
      </c>
      <c r="D82" s="38" t="s">
        <v>195</v>
      </c>
      <c r="E82" s="38" t="s">
        <v>196</v>
      </c>
      <c r="F82" s="38">
        <v>1000</v>
      </c>
    </row>
    <row r="83" spans="1:6" ht="13.5">
      <c r="A83" s="38">
        <v>80</v>
      </c>
      <c r="B83" s="38" t="s">
        <v>156</v>
      </c>
      <c r="C83" s="38" t="s">
        <v>197</v>
      </c>
      <c r="D83" s="38" t="s">
        <v>198</v>
      </c>
      <c r="E83" s="38" t="s">
        <v>196</v>
      </c>
      <c r="F83" s="38">
        <v>1000</v>
      </c>
    </row>
    <row r="84" spans="1:6" ht="13.5">
      <c r="A84" s="38">
        <v>81</v>
      </c>
      <c r="B84" s="38" t="s">
        <v>156</v>
      </c>
      <c r="C84" s="38" t="s">
        <v>199</v>
      </c>
      <c r="D84" s="38" t="s">
        <v>200</v>
      </c>
      <c r="E84" s="38" t="s">
        <v>201</v>
      </c>
      <c r="F84" s="38">
        <v>1000</v>
      </c>
    </row>
    <row r="85" spans="1:6" ht="13.5">
      <c r="A85" s="38">
        <v>82</v>
      </c>
      <c r="B85" s="38" t="s">
        <v>156</v>
      </c>
      <c r="C85" s="38" t="s">
        <v>202</v>
      </c>
      <c r="D85" s="38" t="s">
        <v>203</v>
      </c>
      <c r="E85" s="38" t="s">
        <v>204</v>
      </c>
      <c r="F85" s="38">
        <v>1000</v>
      </c>
    </row>
    <row r="86" spans="1:6" ht="13.5">
      <c r="A86" s="38">
        <v>83</v>
      </c>
      <c r="B86" s="38" t="s">
        <v>156</v>
      </c>
      <c r="C86" s="38" t="s">
        <v>205</v>
      </c>
      <c r="D86" s="38" t="s">
        <v>206</v>
      </c>
      <c r="E86" s="38" t="s">
        <v>207</v>
      </c>
      <c r="F86" s="38">
        <v>1000</v>
      </c>
    </row>
    <row r="87" spans="1:6" ht="13.5">
      <c r="A87" s="38">
        <v>84</v>
      </c>
      <c r="B87" s="38" t="s">
        <v>156</v>
      </c>
      <c r="C87" s="38" t="s">
        <v>208</v>
      </c>
      <c r="D87" s="38" t="s">
        <v>209</v>
      </c>
      <c r="E87" s="38" t="s">
        <v>207</v>
      </c>
      <c r="F87" s="38">
        <v>1000</v>
      </c>
    </row>
    <row r="88" spans="1:6" ht="13.5">
      <c r="A88" s="38">
        <v>85</v>
      </c>
      <c r="B88" s="38" t="s">
        <v>156</v>
      </c>
      <c r="C88" s="38" t="s">
        <v>210</v>
      </c>
      <c r="D88" s="38" t="s">
        <v>211</v>
      </c>
      <c r="E88" s="38" t="s">
        <v>207</v>
      </c>
      <c r="F88" s="38">
        <v>1000</v>
      </c>
    </row>
    <row r="89" spans="1:6" ht="13.5">
      <c r="A89" s="38">
        <v>86</v>
      </c>
      <c r="B89" s="38" t="s">
        <v>156</v>
      </c>
      <c r="C89" s="38" t="s">
        <v>212</v>
      </c>
      <c r="D89" s="38" t="s">
        <v>213</v>
      </c>
      <c r="E89" s="38" t="s">
        <v>207</v>
      </c>
      <c r="F89" s="38">
        <v>1000</v>
      </c>
    </row>
    <row r="90" spans="1:6" ht="13.5">
      <c r="A90" s="38">
        <v>87</v>
      </c>
      <c r="B90" s="38" t="s">
        <v>156</v>
      </c>
      <c r="C90" s="38" t="s">
        <v>214</v>
      </c>
      <c r="D90" s="38" t="s">
        <v>215</v>
      </c>
      <c r="E90" s="38" t="s">
        <v>207</v>
      </c>
      <c r="F90" s="38">
        <v>1000</v>
      </c>
    </row>
    <row r="91" spans="1:6" ht="13.5">
      <c r="A91" s="38">
        <v>88</v>
      </c>
      <c r="B91" s="38" t="s">
        <v>156</v>
      </c>
      <c r="C91" s="38" t="s">
        <v>216</v>
      </c>
      <c r="D91" s="38" t="s">
        <v>179</v>
      </c>
      <c r="E91" s="38" t="s">
        <v>207</v>
      </c>
      <c r="F91" s="38">
        <v>1000</v>
      </c>
    </row>
    <row r="92" spans="1:6" ht="13.5">
      <c r="A92" s="38">
        <v>89</v>
      </c>
      <c r="B92" s="38" t="s">
        <v>156</v>
      </c>
      <c r="C92" s="38" t="s">
        <v>217</v>
      </c>
      <c r="D92" s="38" t="s">
        <v>218</v>
      </c>
      <c r="E92" s="38" t="s">
        <v>207</v>
      </c>
      <c r="F92" s="38">
        <v>1000</v>
      </c>
    </row>
    <row r="93" spans="1:6" ht="13.5">
      <c r="A93" s="38">
        <v>90</v>
      </c>
      <c r="B93" s="38" t="s">
        <v>156</v>
      </c>
      <c r="C93" s="38" t="s">
        <v>219</v>
      </c>
      <c r="D93" s="38" t="s">
        <v>220</v>
      </c>
      <c r="E93" s="38" t="s">
        <v>207</v>
      </c>
      <c r="F93" s="38">
        <v>1000</v>
      </c>
    </row>
    <row r="94" spans="1:6" ht="13.5">
      <c r="A94" s="38">
        <v>91</v>
      </c>
      <c r="B94" s="38" t="s">
        <v>156</v>
      </c>
      <c r="C94" s="38" t="s">
        <v>221</v>
      </c>
      <c r="D94" s="38" t="s">
        <v>175</v>
      </c>
      <c r="E94" s="38" t="s">
        <v>207</v>
      </c>
      <c r="F94" s="38">
        <v>1000</v>
      </c>
    </row>
    <row r="95" spans="1:6" ht="13.5">
      <c r="A95" s="38">
        <v>92</v>
      </c>
      <c r="B95" s="38" t="s">
        <v>156</v>
      </c>
      <c r="C95" s="38" t="s">
        <v>222</v>
      </c>
      <c r="D95" s="38" t="s">
        <v>223</v>
      </c>
      <c r="E95" s="38" t="s">
        <v>207</v>
      </c>
      <c r="F95" s="38">
        <v>1000</v>
      </c>
    </row>
    <row r="96" spans="1:6" ht="13.5">
      <c r="A96" s="38">
        <v>93</v>
      </c>
      <c r="B96" s="38" t="s">
        <v>156</v>
      </c>
      <c r="C96" s="38" t="s">
        <v>224</v>
      </c>
      <c r="D96" s="38" t="s">
        <v>225</v>
      </c>
      <c r="E96" s="38" t="s">
        <v>207</v>
      </c>
      <c r="F96" s="38">
        <v>1000</v>
      </c>
    </row>
    <row r="97" spans="1:6" ht="13.5">
      <c r="A97" s="38">
        <v>94</v>
      </c>
      <c r="B97" s="38" t="s">
        <v>156</v>
      </c>
      <c r="C97" s="38" t="s">
        <v>226</v>
      </c>
      <c r="D97" s="38" t="s">
        <v>227</v>
      </c>
      <c r="E97" s="38" t="s">
        <v>207</v>
      </c>
      <c r="F97" s="38">
        <v>1000</v>
      </c>
    </row>
    <row r="98" spans="1:6" ht="13.5">
      <c r="A98" s="38">
        <v>95</v>
      </c>
      <c r="B98" s="38" t="s">
        <v>156</v>
      </c>
      <c r="C98" s="38" t="s">
        <v>228</v>
      </c>
      <c r="D98" s="38" t="s">
        <v>211</v>
      </c>
      <c r="E98" s="38" t="s">
        <v>207</v>
      </c>
      <c r="F98" s="38">
        <v>1000</v>
      </c>
    </row>
    <row r="99" spans="1:6" ht="13.5">
      <c r="A99" s="38">
        <v>96</v>
      </c>
      <c r="B99" s="38" t="s">
        <v>156</v>
      </c>
      <c r="C99" s="38" t="s">
        <v>229</v>
      </c>
      <c r="D99" s="38" t="s">
        <v>193</v>
      </c>
      <c r="E99" s="38" t="s">
        <v>207</v>
      </c>
      <c r="F99" s="38">
        <v>1000</v>
      </c>
    </row>
    <row r="100" spans="1:6" ht="13.5">
      <c r="A100" s="38">
        <v>97</v>
      </c>
      <c r="B100" s="38" t="s">
        <v>156</v>
      </c>
      <c r="C100" s="38" t="s">
        <v>230</v>
      </c>
      <c r="D100" s="38" t="s">
        <v>179</v>
      </c>
      <c r="E100" s="38" t="s">
        <v>207</v>
      </c>
      <c r="F100" s="38">
        <v>1000</v>
      </c>
    </row>
    <row r="101" spans="1:6" ht="13.5">
      <c r="A101" s="38">
        <v>98</v>
      </c>
      <c r="B101" s="38" t="s">
        <v>156</v>
      </c>
      <c r="C101" s="38" t="s">
        <v>231</v>
      </c>
      <c r="D101" s="38" t="s">
        <v>232</v>
      </c>
      <c r="E101" s="38" t="s">
        <v>207</v>
      </c>
      <c r="F101" s="38">
        <v>1000</v>
      </c>
    </row>
    <row r="102" spans="1:6" ht="13.5">
      <c r="A102" s="38">
        <v>99</v>
      </c>
      <c r="B102" s="38" t="s">
        <v>156</v>
      </c>
      <c r="C102" s="38" t="s">
        <v>233</v>
      </c>
      <c r="D102" s="38" t="s">
        <v>225</v>
      </c>
      <c r="E102" s="38" t="s">
        <v>207</v>
      </c>
      <c r="F102" s="38">
        <v>1000</v>
      </c>
    </row>
    <row r="103" spans="1:6" ht="13.5">
      <c r="A103" s="38">
        <v>100</v>
      </c>
      <c r="B103" s="38" t="s">
        <v>156</v>
      </c>
      <c r="C103" s="38" t="s">
        <v>234</v>
      </c>
      <c r="D103" s="38" t="s">
        <v>193</v>
      </c>
      <c r="E103" s="38" t="s">
        <v>207</v>
      </c>
      <c r="F103" s="38">
        <v>1000</v>
      </c>
    </row>
    <row r="104" spans="1:6" ht="13.5">
      <c r="A104" s="38">
        <v>101</v>
      </c>
      <c r="B104" s="38" t="s">
        <v>156</v>
      </c>
      <c r="C104" s="38" t="s">
        <v>235</v>
      </c>
      <c r="D104" s="38" t="s">
        <v>236</v>
      </c>
      <c r="E104" s="38" t="s">
        <v>207</v>
      </c>
      <c r="F104" s="38">
        <v>1000</v>
      </c>
    </row>
    <row r="105" spans="1:6" ht="13.5">
      <c r="A105" s="38">
        <v>102</v>
      </c>
      <c r="B105" s="38" t="s">
        <v>156</v>
      </c>
      <c r="C105" s="38" t="s">
        <v>237</v>
      </c>
      <c r="D105" s="38" t="s">
        <v>238</v>
      </c>
      <c r="E105" s="38" t="s">
        <v>239</v>
      </c>
      <c r="F105" s="38">
        <v>1000</v>
      </c>
    </row>
    <row r="106" spans="1:6" ht="13.5">
      <c r="A106" s="38">
        <v>103</v>
      </c>
      <c r="B106" s="38" t="s">
        <v>156</v>
      </c>
      <c r="C106" s="38" t="s">
        <v>240</v>
      </c>
      <c r="D106" s="38" t="s">
        <v>241</v>
      </c>
      <c r="E106" s="38" t="s">
        <v>239</v>
      </c>
      <c r="F106" s="38">
        <v>1000</v>
      </c>
    </row>
    <row r="107" spans="1:6" ht="13.5">
      <c r="A107" s="38">
        <v>104</v>
      </c>
      <c r="B107" s="38" t="s">
        <v>156</v>
      </c>
      <c r="C107" s="38" t="s">
        <v>242</v>
      </c>
      <c r="D107" s="38" t="s">
        <v>243</v>
      </c>
      <c r="E107" s="38" t="s">
        <v>239</v>
      </c>
      <c r="F107" s="38">
        <v>1000</v>
      </c>
    </row>
    <row r="108" spans="1:6" ht="13.5">
      <c r="A108" s="38">
        <v>105</v>
      </c>
      <c r="B108" s="38" t="s">
        <v>156</v>
      </c>
      <c r="C108" s="38" t="s">
        <v>244</v>
      </c>
      <c r="D108" s="38" t="s">
        <v>245</v>
      </c>
      <c r="E108" s="38" t="s">
        <v>239</v>
      </c>
      <c r="F108" s="38">
        <v>1000</v>
      </c>
    </row>
    <row r="109" spans="1:6" ht="13.5">
      <c r="A109" s="38">
        <v>106</v>
      </c>
      <c r="B109" s="38" t="s">
        <v>156</v>
      </c>
      <c r="C109" s="38" t="s">
        <v>246</v>
      </c>
      <c r="D109" s="38" t="s">
        <v>247</v>
      </c>
      <c r="E109" s="38" t="s">
        <v>239</v>
      </c>
      <c r="F109" s="38">
        <v>1000</v>
      </c>
    </row>
    <row r="110" spans="1:6" ht="13.5">
      <c r="A110" s="38">
        <v>107</v>
      </c>
      <c r="B110" s="38" t="s">
        <v>156</v>
      </c>
      <c r="C110" s="38" t="s">
        <v>248</v>
      </c>
      <c r="D110" s="38" t="s">
        <v>249</v>
      </c>
      <c r="E110" s="38" t="s">
        <v>239</v>
      </c>
      <c r="F110" s="38">
        <v>1000</v>
      </c>
    </row>
    <row r="111" spans="1:6" ht="13.5">
      <c r="A111" s="38">
        <v>108</v>
      </c>
      <c r="B111" s="38" t="s">
        <v>156</v>
      </c>
      <c r="C111" s="38" t="s">
        <v>250</v>
      </c>
      <c r="D111" s="38" t="s">
        <v>223</v>
      </c>
      <c r="E111" s="38" t="s">
        <v>239</v>
      </c>
      <c r="F111" s="38">
        <v>1000</v>
      </c>
    </row>
    <row r="112" spans="1:6" ht="13.5">
      <c r="A112" s="38">
        <v>109</v>
      </c>
      <c r="B112" s="38" t="s">
        <v>156</v>
      </c>
      <c r="C112" s="38" t="s">
        <v>251</v>
      </c>
      <c r="D112" s="38" t="s">
        <v>252</v>
      </c>
      <c r="E112" s="38" t="s">
        <v>239</v>
      </c>
      <c r="F112" s="38">
        <v>1000</v>
      </c>
    </row>
    <row r="113" spans="1:6" ht="13.5">
      <c r="A113" s="38">
        <v>110</v>
      </c>
      <c r="B113" s="38" t="s">
        <v>156</v>
      </c>
      <c r="C113" s="38" t="s">
        <v>253</v>
      </c>
      <c r="D113" s="38" t="s">
        <v>254</v>
      </c>
      <c r="E113" s="38" t="s">
        <v>255</v>
      </c>
      <c r="F113" s="38">
        <v>1000</v>
      </c>
    </row>
    <row r="114" spans="1:6" ht="13.5">
      <c r="A114" s="38">
        <v>111</v>
      </c>
      <c r="B114" s="38" t="s">
        <v>156</v>
      </c>
      <c r="C114" s="38" t="s">
        <v>256</v>
      </c>
      <c r="D114" s="38" t="s">
        <v>257</v>
      </c>
      <c r="E114" s="38" t="s">
        <v>258</v>
      </c>
      <c r="F114" s="38">
        <v>1000</v>
      </c>
    </row>
    <row r="115" spans="1:6" ht="13.5">
      <c r="A115" s="38">
        <v>112</v>
      </c>
      <c r="B115" s="38" t="s">
        <v>156</v>
      </c>
      <c r="C115" s="38" t="s">
        <v>259</v>
      </c>
      <c r="D115" s="38" t="s">
        <v>260</v>
      </c>
      <c r="E115" s="38" t="s">
        <v>204</v>
      </c>
      <c r="F115" s="38">
        <v>1000</v>
      </c>
    </row>
    <row r="116" spans="1:6" ht="13.5">
      <c r="A116" s="38">
        <v>113</v>
      </c>
      <c r="B116" s="38" t="s">
        <v>156</v>
      </c>
      <c r="C116" s="38" t="s">
        <v>261</v>
      </c>
      <c r="D116" s="38" t="s">
        <v>262</v>
      </c>
      <c r="E116" s="38" t="s">
        <v>263</v>
      </c>
      <c r="F116" s="38">
        <v>1000</v>
      </c>
    </row>
    <row r="117" spans="1:6" ht="27">
      <c r="A117" s="38">
        <v>114</v>
      </c>
      <c r="B117" s="38" t="s">
        <v>156</v>
      </c>
      <c r="C117" s="38" t="s">
        <v>264</v>
      </c>
      <c r="D117" s="38" t="s">
        <v>265</v>
      </c>
      <c r="E117" s="38" t="s">
        <v>266</v>
      </c>
      <c r="F117" s="38">
        <v>1000</v>
      </c>
    </row>
    <row r="118" spans="1:6" ht="27">
      <c r="A118" s="38">
        <v>115</v>
      </c>
      <c r="B118" s="38" t="s">
        <v>156</v>
      </c>
      <c r="C118" s="38" t="s">
        <v>267</v>
      </c>
      <c r="D118" s="38" t="s">
        <v>268</v>
      </c>
      <c r="E118" s="38" t="s">
        <v>266</v>
      </c>
      <c r="F118" s="38">
        <v>1000</v>
      </c>
    </row>
    <row r="119" spans="1:6" ht="13.5">
      <c r="A119" s="38">
        <v>116</v>
      </c>
      <c r="B119" s="38" t="s">
        <v>156</v>
      </c>
      <c r="C119" s="38" t="s">
        <v>269</v>
      </c>
      <c r="D119" s="38" t="s">
        <v>185</v>
      </c>
      <c r="E119" s="38" t="s">
        <v>167</v>
      </c>
      <c r="F119" s="38">
        <v>1000</v>
      </c>
    </row>
    <row r="120" spans="1:6" ht="13.5">
      <c r="A120" s="38">
        <v>117</v>
      </c>
      <c r="B120" s="38" t="s">
        <v>270</v>
      </c>
      <c r="C120" s="38" t="s">
        <v>271</v>
      </c>
      <c r="D120" s="38" t="s">
        <v>272</v>
      </c>
      <c r="E120" s="38" t="s">
        <v>273</v>
      </c>
      <c r="F120" s="38">
        <v>1000</v>
      </c>
    </row>
    <row r="121" spans="1:6" ht="13.5">
      <c r="A121" s="38">
        <v>118</v>
      </c>
      <c r="B121" s="38" t="s">
        <v>270</v>
      </c>
      <c r="C121" s="38" t="s">
        <v>274</v>
      </c>
      <c r="D121" s="38" t="s">
        <v>275</v>
      </c>
      <c r="E121" s="38" t="s">
        <v>276</v>
      </c>
      <c r="F121" s="38">
        <v>1000</v>
      </c>
    </row>
    <row r="122" spans="1:6" ht="13.5">
      <c r="A122" s="38">
        <v>119</v>
      </c>
      <c r="B122" s="38" t="s">
        <v>270</v>
      </c>
      <c r="C122" s="38" t="s">
        <v>277</v>
      </c>
      <c r="D122" s="38" t="s">
        <v>278</v>
      </c>
      <c r="E122" s="38" t="s">
        <v>279</v>
      </c>
      <c r="F122" s="38">
        <v>1000</v>
      </c>
    </row>
    <row r="123" spans="1:6" ht="13.5">
      <c r="A123" s="38">
        <v>120</v>
      </c>
      <c r="B123" s="38" t="s">
        <v>270</v>
      </c>
      <c r="C123" s="38" t="s">
        <v>280</v>
      </c>
      <c r="D123" s="38" t="s">
        <v>281</v>
      </c>
      <c r="E123" s="38" t="s">
        <v>279</v>
      </c>
      <c r="F123" s="38">
        <v>1000</v>
      </c>
    </row>
    <row r="124" spans="1:6" ht="13.5">
      <c r="A124" s="38">
        <v>121</v>
      </c>
      <c r="B124" s="38" t="s">
        <v>270</v>
      </c>
      <c r="C124" s="38" t="s">
        <v>282</v>
      </c>
      <c r="D124" s="38" t="s">
        <v>283</v>
      </c>
      <c r="E124" s="38" t="s">
        <v>284</v>
      </c>
      <c r="F124" s="38">
        <v>1000</v>
      </c>
    </row>
    <row r="125" spans="1:6" ht="13.5">
      <c r="A125" s="38">
        <v>122</v>
      </c>
      <c r="B125" s="38" t="s">
        <v>270</v>
      </c>
      <c r="C125" s="38" t="s">
        <v>285</v>
      </c>
      <c r="D125" s="38" t="s">
        <v>286</v>
      </c>
      <c r="E125" s="38" t="s">
        <v>287</v>
      </c>
      <c r="F125" s="38">
        <v>1000</v>
      </c>
    </row>
    <row r="126" spans="1:6" ht="13.5">
      <c r="A126" s="38">
        <v>123</v>
      </c>
      <c r="B126" s="38" t="s">
        <v>288</v>
      </c>
      <c r="C126" s="38" t="s">
        <v>289</v>
      </c>
      <c r="D126" s="38" t="s">
        <v>290</v>
      </c>
      <c r="E126" s="38" t="s">
        <v>291</v>
      </c>
      <c r="F126" s="38">
        <v>1000</v>
      </c>
    </row>
    <row r="127" spans="1:6" ht="13.5">
      <c r="A127" s="38">
        <v>124</v>
      </c>
      <c r="B127" s="38" t="s">
        <v>288</v>
      </c>
      <c r="C127" s="38" t="s">
        <v>292</v>
      </c>
      <c r="D127" s="38" t="s">
        <v>50</v>
      </c>
      <c r="E127" s="38" t="s">
        <v>293</v>
      </c>
      <c r="F127" s="38">
        <v>1000</v>
      </c>
    </row>
    <row r="128" spans="1:6" ht="13.5">
      <c r="A128" s="38">
        <v>125</v>
      </c>
      <c r="B128" s="38" t="s">
        <v>288</v>
      </c>
      <c r="C128" s="38" t="s">
        <v>294</v>
      </c>
      <c r="D128" s="38" t="s">
        <v>295</v>
      </c>
      <c r="E128" s="38" t="s">
        <v>296</v>
      </c>
      <c r="F128" s="38">
        <v>1000</v>
      </c>
    </row>
    <row r="129" spans="1:6" ht="13.5">
      <c r="A129" s="38">
        <v>126</v>
      </c>
      <c r="B129" s="38" t="s">
        <v>288</v>
      </c>
      <c r="C129" s="38" t="s">
        <v>297</v>
      </c>
      <c r="D129" s="38" t="s">
        <v>298</v>
      </c>
      <c r="E129" s="38" t="s">
        <v>299</v>
      </c>
      <c r="F129" s="38">
        <v>1000</v>
      </c>
    </row>
    <row r="130" spans="1:6" ht="13.5">
      <c r="A130" s="38">
        <v>127</v>
      </c>
      <c r="B130" s="38" t="s">
        <v>288</v>
      </c>
      <c r="C130" s="38" t="s">
        <v>300</v>
      </c>
      <c r="D130" s="38" t="s">
        <v>301</v>
      </c>
      <c r="E130" s="38" t="s">
        <v>302</v>
      </c>
      <c r="F130" s="38">
        <v>1000</v>
      </c>
    </row>
    <row r="131" spans="1:6" ht="13.5">
      <c r="A131" s="38">
        <v>128</v>
      </c>
      <c r="B131" s="38" t="s">
        <v>288</v>
      </c>
      <c r="C131" s="38" t="s">
        <v>303</v>
      </c>
      <c r="D131" s="38" t="s">
        <v>304</v>
      </c>
      <c r="E131" s="38" t="s">
        <v>305</v>
      </c>
      <c r="F131" s="38">
        <v>1000</v>
      </c>
    </row>
    <row r="132" spans="1:6" ht="13.5">
      <c r="A132" s="38">
        <v>129</v>
      </c>
      <c r="B132" s="38" t="s">
        <v>288</v>
      </c>
      <c r="C132" s="38" t="s">
        <v>306</v>
      </c>
      <c r="D132" s="38" t="s">
        <v>307</v>
      </c>
      <c r="E132" s="38" t="s">
        <v>308</v>
      </c>
      <c r="F132" s="38">
        <v>1000</v>
      </c>
    </row>
    <row r="133" spans="1:6" ht="13.5">
      <c r="A133" s="38">
        <v>130</v>
      </c>
      <c r="B133" s="38" t="s">
        <v>288</v>
      </c>
      <c r="C133" s="38" t="s">
        <v>309</v>
      </c>
      <c r="D133" s="38" t="s">
        <v>310</v>
      </c>
      <c r="E133" s="38" t="s">
        <v>311</v>
      </c>
      <c r="F133" s="38">
        <v>1000</v>
      </c>
    </row>
    <row r="134" spans="1:6" ht="13.5">
      <c r="A134" s="38">
        <v>131</v>
      </c>
      <c r="B134" s="38" t="s">
        <v>288</v>
      </c>
      <c r="C134" s="38" t="s">
        <v>312</v>
      </c>
      <c r="D134" s="38" t="s">
        <v>313</v>
      </c>
      <c r="E134" s="38" t="s">
        <v>311</v>
      </c>
      <c r="F134" s="38">
        <v>1000</v>
      </c>
    </row>
    <row r="135" spans="1:6" ht="13.5">
      <c r="A135" s="38">
        <v>132</v>
      </c>
      <c r="B135" s="38" t="s">
        <v>288</v>
      </c>
      <c r="C135" s="38" t="s">
        <v>314</v>
      </c>
      <c r="D135" s="38" t="s">
        <v>315</v>
      </c>
      <c r="E135" s="38" t="s">
        <v>316</v>
      </c>
      <c r="F135" s="38">
        <v>1000</v>
      </c>
    </row>
    <row r="136" spans="1:6" ht="13.5">
      <c r="A136" s="38">
        <v>133</v>
      </c>
      <c r="B136" s="38" t="s">
        <v>288</v>
      </c>
      <c r="C136" s="38" t="s">
        <v>317</v>
      </c>
      <c r="D136" s="38" t="s">
        <v>318</v>
      </c>
      <c r="E136" s="38" t="s">
        <v>316</v>
      </c>
      <c r="F136" s="38">
        <v>1000</v>
      </c>
    </row>
    <row r="137" spans="1:6" ht="13.5">
      <c r="A137" s="38">
        <v>134</v>
      </c>
      <c r="B137" s="38" t="s">
        <v>288</v>
      </c>
      <c r="C137" s="38" t="s">
        <v>319</v>
      </c>
      <c r="D137" s="38" t="s">
        <v>320</v>
      </c>
      <c r="E137" s="38" t="s">
        <v>321</v>
      </c>
      <c r="F137" s="38">
        <v>1000</v>
      </c>
    </row>
    <row r="138" spans="1:6" ht="13.5">
      <c r="A138" s="38">
        <v>135</v>
      </c>
      <c r="B138" s="38" t="s">
        <v>288</v>
      </c>
      <c r="C138" s="38" t="s">
        <v>322</v>
      </c>
      <c r="D138" s="38" t="s">
        <v>323</v>
      </c>
      <c r="E138" s="38" t="s">
        <v>324</v>
      </c>
      <c r="F138" s="38">
        <v>1000</v>
      </c>
    </row>
    <row r="139" spans="1:6" ht="13.5">
      <c r="A139" s="38">
        <v>136</v>
      </c>
      <c r="B139" s="38" t="s">
        <v>288</v>
      </c>
      <c r="C139" s="38" t="s">
        <v>325</v>
      </c>
      <c r="D139" s="38" t="s">
        <v>326</v>
      </c>
      <c r="E139" s="38" t="s">
        <v>324</v>
      </c>
      <c r="F139" s="38">
        <v>1000</v>
      </c>
    </row>
    <row r="140" spans="1:6" ht="13.5">
      <c r="A140" s="38">
        <v>137</v>
      </c>
      <c r="B140" s="38" t="s">
        <v>288</v>
      </c>
      <c r="C140" s="38" t="s">
        <v>327</v>
      </c>
      <c r="D140" s="38" t="s">
        <v>328</v>
      </c>
      <c r="E140" s="38" t="s">
        <v>324</v>
      </c>
      <c r="F140" s="38">
        <v>1000</v>
      </c>
    </row>
    <row r="141" spans="1:6" ht="13.5">
      <c r="A141" s="38">
        <v>138</v>
      </c>
      <c r="B141" s="38" t="s">
        <v>288</v>
      </c>
      <c r="C141" s="38" t="s">
        <v>329</v>
      </c>
      <c r="D141" s="38" t="s">
        <v>330</v>
      </c>
      <c r="E141" s="38" t="s">
        <v>324</v>
      </c>
      <c r="F141" s="38">
        <v>1000</v>
      </c>
    </row>
    <row r="142" spans="1:6" ht="13.5">
      <c r="A142" s="38">
        <v>139</v>
      </c>
      <c r="B142" s="38" t="s">
        <v>288</v>
      </c>
      <c r="C142" s="38" t="s">
        <v>331</v>
      </c>
      <c r="D142" s="38" t="s">
        <v>332</v>
      </c>
      <c r="E142" s="38" t="s">
        <v>324</v>
      </c>
      <c r="F142" s="38">
        <v>1000</v>
      </c>
    </row>
    <row r="143" spans="1:6" ht="13.5">
      <c r="A143" s="38">
        <v>140</v>
      </c>
      <c r="B143" s="38" t="s">
        <v>288</v>
      </c>
      <c r="C143" s="38" t="s">
        <v>333</v>
      </c>
      <c r="D143" s="38" t="s">
        <v>334</v>
      </c>
      <c r="E143" s="38" t="s">
        <v>324</v>
      </c>
      <c r="F143" s="38">
        <v>1000</v>
      </c>
    </row>
    <row r="144" spans="1:6" ht="13.5">
      <c r="A144" s="38">
        <v>141</v>
      </c>
      <c r="B144" s="38" t="s">
        <v>288</v>
      </c>
      <c r="C144" s="38" t="s">
        <v>335</v>
      </c>
      <c r="D144" s="38" t="s">
        <v>336</v>
      </c>
      <c r="E144" s="38" t="s">
        <v>324</v>
      </c>
      <c r="F144" s="38">
        <v>1000</v>
      </c>
    </row>
    <row r="145" spans="1:6" ht="13.5">
      <c r="A145" s="38">
        <v>142</v>
      </c>
      <c r="B145" s="38" t="s">
        <v>288</v>
      </c>
      <c r="C145" s="38" t="s">
        <v>337</v>
      </c>
      <c r="D145" s="38" t="s">
        <v>338</v>
      </c>
      <c r="E145" s="38" t="s">
        <v>324</v>
      </c>
      <c r="F145" s="38">
        <v>1000</v>
      </c>
    </row>
    <row r="146" spans="1:6" ht="13.5">
      <c r="A146" s="38">
        <v>143</v>
      </c>
      <c r="B146" s="38" t="s">
        <v>288</v>
      </c>
      <c r="C146" s="38" t="s">
        <v>339</v>
      </c>
      <c r="D146" s="38" t="s">
        <v>340</v>
      </c>
      <c r="E146" s="38" t="s">
        <v>324</v>
      </c>
      <c r="F146" s="38">
        <v>1000</v>
      </c>
    </row>
    <row r="147" spans="1:6" ht="13.5">
      <c r="A147" s="38">
        <v>144</v>
      </c>
      <c r="B147" s="38" t="s">
        <v>288</v>
      </c>
      <c r="C147" s="38" t="s">
        <v>341</v>
      </c>
      <c r="D147" s="38" t="s">
        <v>342</v>
      </c>
      <c r="E147" s="38" t="s">
        <v>343</v>
      </c>
      <c r="F147" s="38">
        <v>1000</v>
      </c>
    </row>
    <row r="148" spans="1:6" ht="27">
      <c r="A148" s="38">
        <v>145</v>
      </c>
      <c r="B148" s="38" t="s">
        <v>288</v>
      </c>
      <c r="C148" s="38" t="s">
        <v>344</v>
      </c>
      <c r="D148" s="38" t="s">
        <v>345</v>
      </c>
      <c r="E148" s="38" t="s">
        <v>346</v>
      </c>
      <c r="F148" s="38">
        <v>1000</v>
      </c>
    </row>
    <row r="149" spans="1:6" ht="13.5">
      <c r="A149" s="38">
        <v>146</v>
      </c>
      <c r="B149" s="38" t="s">
        <v>288</v>
      </c>
      <c r="C149" s="38" t="s">
        <v>347</v>
      </c>
      <c r="D149" s="38" t="s">
        <v>348</v>
      </c>
      <c r="E149" s="38" t="s">
        <v>349</v>
      </c>
      <c r="F149" s="38">
        <v>1000</v>
      </c>
    </row>
    <row r="150" spans="1:6" ht="13.5">
      <c r="A150" s="38">
        <v>147</v>
      </c>
      <c r="B150" s="38" t="s">
        <v>288</v>
      </c>
      <c r="C150" s="38" t="s">
        <v>350</v>
      </c>
      <c r="D150" s="38" t="s">
        <v>351</v>
      </c>
      <c r="E150" s="38" t="s">
        <v>352</v>
      </c>
      <c r="F150" s="38">
        <v>1000</v>
      </c>
    </row>
    <row r="151" spans="1:6" ht="13.5">
      <c r="A151" s="38">
        <v>148</v>
      </c>
      <c r="B151" s="38" t="s">
        <v>288</v>
      </c>
      <c r="C151" s="38" t="s">
        <v>353</v>
      </c>
      <c r="D151" s="38" t="s">
        <v>354</v>
      </c>
      <c r="E151" s="38" t="s">
        <v>355</v>
      </c>
      <c r="F151" s="38">
        <v>1000</v>
      </c>
    </row>
    <row r="152" spans="1:6" ht="13.5">
      <c r="A152" s="38">
        <v>149</v>
      </c>
      <c r="B152" s="38" t="s">
        <v>288</v>
      </c>
      <c r="C152" s="38" t="s">
        <v>356</v>
      </c>
      <c r="D152" s="38" t="s">
        <v>357</v>
      </c>
      <c r="E152" s="38" t="s">
        <v>358</v>
      </c>
      <c r="F152" s="38">
        <v>1000</v>
      </c>
    </row>
    <row r="153" spans="1:6" ht="13.5">
      <c r="A153" s="38">
        <v>150</v>
      </c>
      <c r="B153" s="38" t="s">
        <v>288</v>
      </c>
      <c r="C153" s="38" t="s">
        <v>359</v>
      </c>
      <c r="D153" s="38" t="s">
        <v>360</v>
      </c>
      <c r="E153" s="38" t="s">
        <v>361</v>
      </c>
      <c r="F153" s="38">
        <v>1000</v>
      </c>
    </row>
    <row r="154" spans="1:6" ht="13.5">
      <c r="A154" s="38">
        <v>151</v>
      </c>
      <c r="B154" s="38" t="s">
        <v>288</v>
      </c>
      <c r="C154" s="38" t="s">
        <v>362</v>
      </c>
      <c r="D154" s="38" t="s">
        <v>363</v>
      </c>
      <c r="E154" s="38" t="s">
        <v>364</v>
      </c>
      <c r="F154" s="38">
        <v>1000</v>
      </c>
    </row>
    <row r="155" spans="1:6" ht="13.5">
      <c r="A155" s="38">
        <v>152</v>
      </c>
      <c r="B155" s="38" t="s">
        <v>365</v>
      </c>
      <c r="C155" s="38" t="s">
        <v>366</v>
      </c>
      <c r="D155" s="38" t="s">
        <v>367</v>
      </c>
      <c r="E155" s="38" t="s">
        <v>368</v>
      </c>
      <c r="F155" s="38">
        <v>1000</v>
      </c>
    </row>
    <row r="156" spans="1:6" ht="13.5">
      <c r="A156" s="38">
        <v>153</v>
      </c>
      <c r="B156" s="38" t="s">
        <v>369</v>
      </c>
      <c r="C156" s="38" t="s">
        <v>370</v>
      </c>
      <c r="D156" s="38" t="s">
        <v>371</v>
      </c>
      <c r="E156" s="38" t="s">
        <v>372</v>
      </c>
      <c r="F156" s="38">
        <v>1000</v>
      </c>
    </row>
    <row r="157" spans="1:6" ht="13.5">
      <c r="A157" s="38">
        <v>154</v>
      </c>
      <c r="B157" s="38" t="s">
        <v>369</v>
      </c>
      <c r="C157" s="38" t="s">
        <v>373</v>
      </c>
      <c r="D157" s="38" t="s">
        <v>374</v>
      </c>
      <c r="E157" s="38" t="s">
        <v>375</v>
      </c>
      <c r="F157" s="38">
        <v>1000</v>
      </c>
    </row>
    <row r="158" spans="1:6" ht="13.5">
      <c r="A158" s="38">
        <v>155</v>
      </c>
      <c r="B158" s="38" t="s">
        <v>369</v>
      </c>
      <c r="C158" s="38" t="s">
        <v>376</v>
      </c>
      <c r="D158" s="38" t="s">
        <v>377</v>
      </c>
      <c r="E158" s="38" t="s">
        <v>375</v>
      </c>
      <c r="F158" s="38">
        <v>1000</v>
      </c>
    </row>
    <row r="159" spans="1:6" ht="13.5">
      <c r="A159" s="38">
        <v>156</v>
      </c>
      <c r="B159" s="38" t="s">
        <v>369</v>
      </c>
      <c r="C159" s="38" t="s">
        <v>378</v>
      </c>
      <c r="D159" s="38" t="s">
        <v>379</v>
      </c>
      <c r="E159" s="38" t="s">
        <v>375</v>
      </c>
      <c r="F159" s="38">
        <v>1000</v>
      </c>
    </row>
    <row r="160" spans="1:6" ht="13.5">
      <c r="A160" s="38">
        <v>157</v>
      </c>
      <c r="B160" s="38" t="s">
        <v>369</v>
      </c>
      <c r="C160" s="38" t="s">
        <v>380</v>
      </c>
      <c r="D160" s="38" t="s">
        <v>381</v>
      </c>
      <c r="E160" s="38" t="s">
        <v>375</v>
      </c>
      <c r="F160" s="38">
        <v>1000</v>
      </c>
    </row>
    <row r="161" spans="1:6" ht="13.5">
      <c r="A161" s="38">
        <v>158</v>
      </c>
      <c r="B161" s="38" t="s">
        <v>369</v>
      </c>
      <c r="C161" s="38" t="s">
        <v>382</v>
      </c>
      <c r="D161" s="38" t="s">
        <v>383</v>
      </c>
      <c r="E161" s="38" t="s">
        <v>375</v>
      </c>
      <c r="F161" s="38">
        <v>1000</v>
      </c>
    </row>
    <row r="162" spans="1:6" ht="13.5">
      <c r="A162" s="38">
        <v>159</v>
      </c>
      <c r="B162" s="38" t="s">
        <v>369</v>
      </c>
      <c r="C162" s="38" t="s">
        <v>384</v>
      </c>
      <c r="D162" s="38" t="s">
        <v>385</v>
      </c>
      <c r="E162" s="38" t="s">
        <v>375</v>
      </c>
      <c r="F162" s="38">
        <v>1000</v>
      </c>
    </row>
    <row r="163" spans="1:6" ht="13.5">
      <c r="A163" s="38">
        <v>160</v>
      </c>
      <c r="B163" s="38" t="s">
        <v>369</v>
      </c>
      <c r="C163" s="38" t="s">
        <v>386</v>
      </c>
      <c r="D163" s="38" t="s">
        <v>387</v>
      </c>
      <c r="E163" s="38" t="s">
        <v>375</v>
      </c>
      <c r="F163" s="38">
        <v>1000</v>
      </c>
    </row>
    <row r="164" spans="1:6" ht="13.5">
      <c r="A164" s="38">
        <v>161</v>
      </c>
      <c r="B164" s="38" t="s">
        <v>369</v>
      </c>
      <c r="C164" s="38" t="s">
        <v>388</v>
      </c>
      <c r="D164" s="38" t="s">
        <v>389</v>
      </c>
      <c r="E164" s="38" t="s">
        <v>375</v>
      </c>
      <c r="F164" s="38">
        <v>1000</v>
      </c>
    </row>
    <row r="165" spans="1:6" ht="13.5">
      <c r="A165" s="38">
        <v>162</v>
      </c>
      <c r="B165" s="38" t="s">
        <v>369</v>
      </c>
      <c r="C165" s="38" t="s">
        <v>390</v>
      </c>
      <c r="D165" s="38" t="s">
        <v>391</v>
      </c>
      <c r="E165" s="38" t="s">
        <v>375</v>
      </c>
      <c r="F165" s="38">
        <v>1000</v>
      </c>
    </row>
    <row r="166" spans="1:6" ht="13.5">
      <c r="A166" s="38">
        <v>163</v>
      </c>
      <c r="B166" s="38" t="s">
        <v>369</v>
      </c>
      <c r="C166" s="38" t="s">
        <v>392</v>
      </c>
      <c r="D166" s="38" t="s">
        <v>393</v>
      </c>
      <c r="E166" s="38" t="s">
        <v>375</v>
      </c>
      <c r="F166" s="38">
        <v>1000</v>
      </c>
    </row>
    <row r="167" spans="1:6" ht="13.5">
      <c r="A167" s="38">
        <v>164</v>
      </c>
      <c r="B167" s="38" t="s">
        <v>369</v>
      </c>
      <c r="C167" s="38" t="s">
        <v>394</v>
      </c>
      <c r="D167" s="38" t="s">
        <v>395</v>
      </c>
      <c r="E167" s="38" t="s">
        <v>375</v>
      </c>
      <c r="F167" s="38">
        <v>1000</v>
      </c>
    </row>
    <row r="168" spans="1:6" ht="13.5">
      <c r="A168" s="38">
        <v>165</v>
      </c>
      <c r="B168" s="38" t="s">
        <v>369</v>
      </c>
      <c r="C168" s="38" t="s">
        <v>396</v>
      </c>
      <c r="D168" s="38" t="s">
        <v>397</v>
      </c>
      <c r="E168" s="38" t="s">
        <v>375</v>
      </c>
      <c r="F168" s="38">
        <v>1000</v>
      </c>
    </row>
    <row r="169" spans="1:6" ht="13.5">
      <c r="A169" s="38">
        <v>166</v>
      </c>
      <c r="B169" s="38" t="s">
        <v>369</v>
      </c>
      <c r="C169" s="38" t="s">
        <v>398</v>
      </c>
      <c r="D169" s="38" t="s">
        <v>399</v>
      </c>
      <c r="E169" s="38" t="s">
        <v>375</v>
      </c>
      <c r="F169" s="38">
        <v>1000</v>
      </c>
    </row>
    <row r="170" spans="1:6" ht="13.5">
      <c r="A170" s="38">
        <v>167</v>
      </c>
      <c r="B170" s="38" t="s">
        <v>369</v>
      </c>
      <c r="C170" s="38" t="s">
        <v>400</v>
      </c>
      <c r="D170" s="38" t="s">
        <v>401</v>
      </c>
      <c r="E170" s="38" t="s">
        <v>375</v>
      </c>
      <c r="F170" s="38">
        <v>1000</v>
      </c>
    </row>
    <row r="171" spans="1:6" ht="13.5">
      <c r="A171" s="38">
        <v>168</v>
      </c>
      <c r="B171" s="38" t="s">
        <v>369</v>
      </c>
      <c r="C171" s="38" t="s">
        <v>402</v>
      </c>
      <c r="D171" s="38" t="s">
        <v>403</v>
      </c>
      <c r="E171" s="38" t="s">
        <v>375</v>
      </c>
      <c r="F171" s="38">
        <v>1000</v>
      </c>
    </row>
    <row r="172" spans="1:6" ht="13.5">
      <c r="A172" s="38">
        <v>169</v>
      </c>
      <c r="B172" s="38" t="s">
        <v>369</v>
      </c>
      <c r="C172" s="38" t="s">
        <v>404</v>
      </c>
      <c r="D172" s="38" t="s">
        <v>405</v>
      </c>
      <c r="E172" s="38" t="s">
        <v>375</v>
      </c>
      <c r="F172" s="38">
        <v>1000</v>
      </c>
    </row>
    <row r="173" spans="1:6" ht="13.5">
      <c r="A173" s="38">
        <v>170</v>
      </c>
      <c r="B173" s="38" t="s">
        <v>369</v>
      </c>
      <c r="C173" s="38" t="s">
        <v>406</v>
      </c>
      <c r="D173" s="38" t="s">
        <v>407</v>
      </c>
      <c r="E173" s="38" t="s">
        <v>408</v>
      </c>
      <c r="F173" s="38">
        <v>1000</v>
      </c>
    </row>
    <row r="174" spans="1:6" ht="13.5">
      <c r="A174" s="38">
        <v>171</v>
      </c>
      <c r="B174" s="38" t="s">
        <v>369</v>
      </c>
      <c r="C174" s="38" t="s">
        <v>409</v>
      </c>
      <c r="D174" s="38" t="s">
        <v>410</v>
      </c>
      <c r="E174" s="38" t="s">
        <v>408</v>
      </c>
      <c r="F174" s="38">
        <v>1000</v>
      </c>
    </row>
    <row r="175" spans="1:6" ht="13.5">
      <c r="A175" s="38">
        <v>172</v>
      </c>
      <c r="B175" s="38" t="s">
        <v>369</v>
      </c>
      <c r="C175" s="38" t="s">
        <v>411</v>
      </c>
      <c r="D175" s="38" t="s">
        <v>412</v>
      </c>
      <c r="E175" s="38" t="s">
        <v>408</v>
      </c>
      <c r="F175" s="38">
        <v>1000</v>
      </c>
    </row>
    <row r="176" spans="1:6" ht="13.5">
      <c r="A176" s="38">
        <v>173</v>
      </c>
      <c r="B176" s="38" t="s">
        <v>369</v>
      </c>
      <c r="C176" s="38" t="s">
        <v>413</v>
      </c>
      <c r="D176" s="38" t="s">
        <v>414</v>
      </c>
      <c r="E176" s="38" t="s">
        <v>415</v>
      </c>
      <c r="F176" s="38">
        <v>1000</v>
      </c>
    </row>
    <row r="177" spans="1:6" ht="13.5">
      <c r="A177" s="38">
        <v>174</v>
      </c>
      <c r="B177" s="38" t="s">
        <v>369</v>
      </c>
      <c r="C177" s="38" t="s">
        <v>416</v>
      </c>
      <c r="D177" s="38" t="s">
        <v>417</v>
      </c>
      <c r="E177" s="38" t="s">
        <v>415</v>
      </c>
      <c r="F177" s="38">
        <v>1000</v>
      </c>
    </row>
    <row r="178" spans="1:6" ht="13.5">
      <c r="A178" s="38">
        <v>175</v>
      </c>
      <c r="B178" s="38" t="s">
        <v>369</v>
      </c>
      <c r="C178" s="38" t="s">
        <v>418</v>
      </c>
      <c r="D178" s="38" t="s">
        <v>34</v>
      </c>
      <c r="E178" s="38" t="s">
        <v>415</v>
      </c>
      <c r="F178" s="38">
        <v>1000</v>
      </c>
    </row>
    <row r="179" spans="1:6" ht="13.5">
      <c r="A179" s="38">
        <v>176</v>
      </c>
      <c r="B179" s="38" t="s">
        <v>369</v>
      </c>
      <c r="C179" s="38" t="s">
        <v>419</v>
      </c>
      <c r="D179" s="38" t="s">
        <v>420</v>
      </c>
      <c r="E179" s="38" t="s">
        <v>415</v>
      </c>
      <c r="F179" s="38">
        <v>1000</v>
      </c>
    </row>
    <row r="180" spans="1:6" ht="13.5">
      <c r="A180" s="38">
        <v>177</v>
      </c>
      <c r="B180" s="38" t="s">
        <v>369</v>
      </c>
      <c r="C180" s="38" t="s">
        <v>421</v>
      </c>
      <c r="D180" s="38" t="s">
        <v>422</v>
      </c>
      <c r="E180" s="38" t="s">
        <v>423</v>
      </c>
      <c r="F180" s="38">
        <v>1000</v>
      </c>
    </row>
    <row r="181" spans="1:6" ht="13.5">
      <c r="A181" s="38">
        <v>178</v>
      </c>
      <c r="B181" s="38" t="s">
        <v>369</v>
      </c>
      <c r="C181" s="38" t="s">
        <v>424</v>
      </c>
      <c r="D181" s="38" t="s">
        <v>425</v>
      </c>
      <c r="E181" s="38" t="s">
        <v>426</v>
      </c>
      <c r="F181" s="38">
        <v>1000</v>
      </c>
    </row>
    <row r="182" spans="1:6" ht="13.5">
      <c r="A182" s="38">
        <v>179</v>
      </c>
      <c r="B182" s="38" t="s">
        <v>369</v>
      </c>
      <c r="C182" s="38" t="s">
        <v>427</v>
      </c>
      <c r="D182" s="38" t="s">
        <v>428</v>
      </c>
      <c r="E182" s="38" t="s">
        <v>429</v>
      </c>
      <c r="F182" s="38">
        <v>1000</v>
      </c>
    </row>
    <row r="183" spans="1:6" ht="13.5">
      <c r="A183" s="38">
        <v>180</v>
      </c>
      <c r="B183" s="38" t="s">
        <v>369</v>
      </c>
      <c r="C183" s="38" t="s">
        <v>430</v>
      </c>
      <c r="D183" s="38" t="s">
        <v>301</v>
      </c>
      <c r="E183" s="38" t="s">
        <v>429</v>
      </c>
      <c r="F183" s="38">
        <v>1000</v>
      </c>
    </row>
    <row r="184" spans="1:6" ht="13.5">
      <c r="A184" s="38">
        <v>181</v>
      </c>
      <c r="B184" s="38" t="s">
        <v>369</v>
      </c>
      <c r="C184" s="38" t="s">
        <v>431</v>
      </c>
      <c r="D184" s="38" t="s">
        <v>432</v>
      </c>
      <c r="E184" s="38" t="s">
        <v>429</v>
      </c>
      <c r="F184" s="38">
        <v>1000</v>
      </c>
    </row>
    <row r="185" spans="1:6" ht="13.5">
      <c r="A185" s="38">
        <v>182</v>
      </c>
      <c r="B185" s="38" t="s">
        <v>369</v>
      </c>
      <c r="C185" s="38" t="s">
        <v>433</v>
      </c>
      <c r="D185" s="38" t="s">
        <v>434</v>
      </c>
      <c r="E185" s="38" t="s">
        <v>435</v>
      </c>
      <c r="F185" s="38">
        <v>1000</v>
      </c>
    </row>
    <row r="186" spans="1:6" ht="13.5">
      <c r="A186" s="38">
        <v>183</v>
      </c>
      <c r="B186" s="38" t="s">
        <v>369</v>
      </c>
      <c r="C186" s="38" t="s">
        <v>436</v>
      </c>
      <c r="D186" s="38" t="s">
        <v>249</v>
      </c>
      <c r="E186" s="38" t="s">
        <v>437</v>
      </c>
      <c r="F186" s="38">
        <v>1000</v>
      </c>
    </row>
    <row r="187" spans="1:6" ht="13.5">
      <c r="A187" s="38">
        <v>184</v>
      </c>
      <c r="B187" s="38" t="s">
        <v>369</v>
      </c>
      <c r="C187" s="38" t="s">
        <v>438</v>
      </c>
      <c r="D187" s="38" t="s">
        <v>439</v>
      </c>
      <c r="E187" s="38" t="s">
        <v>440</v>
      </c>
      <c r="F187" s="38">
        <v>1000</v>
      </c>
    </row>
    <row r="188" spans="1:6" ht="13.5">
      <c r="A188" s="38">
        <v>185</v>
      </c>
      <c r="B188" s="38" t="s">
        <v>369</v>
      </c>
      <c r="C188" s="38" t="s">
        <v>441</v>
      </c>
      <c r="D188" s="38" t="s">
        <v>442</v>
      </c>
      <c r="E188" s="38" t="s">
        <v>443</v>
      </c>
      <c r="F188" s="38">
        <v>1000</v>
      </c>
    </row>
    <row r="189" spans="1:6" ht="13.5">
      <c r="A189" s="38">
        <v>186</v>
      </c>
      <c r="B189" s="38" t="s">
        <v>369</v>
      </c>
      <c r="C189" s="38" t="s">
        <v>444</v>
      </c>
      <c r="D189" s="38" t="s">
        <v>445</v>
      </c>
      <c r="E189" s="38" t="s">
        <v>446</v>
      </c>
      <c r="F189" s="38">
        <v>1000</v>
      </c>
    </row>
    <row r="190" spans="1:6" ht="13.5">
      <c r="A190" s="38">
        <v>187</v>
      </c>
      <c r="B190" s="38" t="s">
        <v>369</v>
      </c>
      <c r="C190" s="38" t="s">
        <v>447</v>
      </c>
      <c r="D190" s="38" t="s">
        <v>448</v>
      </c>
      <c r="E190" s="38" t="s">
        <v>446</v>
      </c>
      <c r="F190" s="38">
        <v>1000</v>
      </c>
    </row>
    <row r="191" spans="1:6" ht="13.5">
      <c r="A191" s="38">
        <v>188</v>
      </c>
      <c r="B191" s="38" t="s">
        <v>369</v>
      </c>
      <c r="C191" s="38" t="s">
        <v>449</v>
      </c>
      <c r="D191" s="38" t="s">
        <v>450</v>
      </c>
      <c r="E191" s="38" t="s">
        <v>429</v>
      </c>
      <c r="F191" s="38">
        <v>1000</v>
      </c>
    </row>
    <row r="192" spans="1:6" ht="13.5">
      <c r="A192" s="38">
        <v>189</v>
      </c>
      <c r="B192" s="38" t="s">
        <v>369</v>
      </c>
      <c r="C192" s="38" t="s">
        <v>451</v>
      </c>
      <c r="D192" s="38" t="s">
        <v>452</v>
      </c>
      <c r="E192" s="38" t="s">
        <v>453</v>
      </c>
      <c r="F192" s="38">
        <v>1000</v>
      </c>
    </row>
    <row r="193" spans="1:6" ht="13.5">
      <c r="A193" s="38">
        <v>190</v>
      </c>
      <c r="B193" s="38" t="s">
        <v>369</v>
      </c>
      <c r="C193" s="38" t="s">
        <v>454</v>
      </c>
      <c r="D193" s="38" t="s">
        <v>455</v>
      </c>
      <c r="E193" s="38" t="s">
        <v>453</v>
      </c>
      <c r="F193" s="38">
        <v>1000</v>
      </c>
    </row>
    <row r="194" spans="1:6" ht="13.5">
      <c r="A194" s="38">
        <v>191</v>
      </c>
      <c r="B194" s="38" t="s">
        <v>369</v>
      </c>
      <c r="C194" s="38" t="s">
        <v>456</v>
      </c>
      <c r="D194" s="38" t="s">
        <v>457</v>
      </c>
      <c r="E194" s="38" t="s">
        <v>453</v>
      </c>
      <c r="F194" s="38">
        <v>1000</v>
      </c>
    </row>
    <row r="195" spans="1:6" ht="13.5">
      <c r="A195" s="38">
        <v>192</v>
      </c>
      <c r="B195" s="38" t="s">
        <v>369</v>
      </c>
      <c r="C195" s="38" t="s">
        <v>458</v>
      </c>
      <c r="D195" s="38" t="s">
        <v>459</v>
      </c>
      <c r="E195" s="38" t="s">
        <v>453</v>
      </c>
      <c r="F195" s="38">
        <v>1000</v>
      </c>
    </row>
    <row r="196" spans="1:6" ht="13.5">
      <c r="A196" s="38">
        <v>193</v>
      </c>
      <c r="B196" s="38" t="s">
        <v>369</v>
      </c>
      <c r="C196" s="38" t="s">
        <v>460</v>
      </c>
      <c r="D196" s="38" t="s">
        <v>461</v>
      </c>
      <c r="E196" s="38" t="s">
        <v>453</v>
      </c>
      <c r="F196" s="38">
        <v>1000</v>
      </c>
    </row>
    <row r="197" spans="1:6" ht="13.5">
      <c r="A197" s="38">
        <v>194</v>
      </c>
      <c r="B197" s="38" t="s">
        <v>369</v>
      </c>
      <c r="C197" s="38" t="s">
        <v>462</v>
      </c>
      <c r="D197" s="38" t="s">
        <v>463</v>
      </c>
      <c r="E197" s="38" t="s">
        <v>453</v>
      </c>
      <c r="F197" s="38">
        <v>1000</v>
      </c>
    </row>
    <row r="198" spans="1:6" ht="13.5">
      <c r="A198" s="38">
        <v>195</v>
      </c>
      <c r="B198" s="38" t="s">
        <v>369</v>
      </c>
      <c r="C198" s="38" t="s">
        <v>464</v>
      </c>
      <c r="D198" s="38" t="s">
        <v>465</v>
      </c>
      <c r="E198" s="38" t="s">
        <v>466</v>
      </c>
      <c r="F198" s="38">
        <v>1000</v>
      </c>
    </row>
    <row r="199" spans="1:6" ht="13.5">
      <c r="A199" s="38">
        <v>196</v>
      </c>
      <c r="B199" s="38" t="s">
        <v>369</v>
      </c>
      <c r="C199" s="38" t="s">
        <v>467</v>
      </c>
      <c r="D199" s="38" t="s">
        <v>109</v>
      </c>
      <c r="E199" s="38" t="s">
        <v>446</v>
      </c>
      <c r="F199" s="38">
        <v>1000</v>
      </c>
    </row>
    <row r="200" spans="1:6" ht="13.5">
      <c r="A200" s="38">
        <v>197</v>
      </c>
      <c r="B200" s="38" t="s">
        <v>369</v>
      </c>
      <c r="C200" s="38" t="s">
        <v>468</v>
      </c>
      <c r="D200" s="38" t="s">
        <v>469</v>
      </c>
      <c r="E200" s="38" t="s">
        <v>470</v>
      </c>
      <c r="F200" s="38">
        <v>1000</v>
      </c>
    </row>
    <row r="201" spans="1:6" ht="13.5">
      <c r="A201" s="38">
        <v>198</v>
      </c>
      <c r="B201" s="38" t="s">
        <v>369</v>
      </c>
      <c r="C201" s="38" t="s">
        <v>471</v>
      </c>
      <c r="D201" s="38" t="s">
        <v>472</v>
      </c>
      <c r="E201" s="38" t="s">
        <v>473</v>
      </c>
      <c r="F201" s="38">
        <v>1000</v>
      </c>
    </row>
    <row r="202" spans="1:6" ht="13.5">
      <c r="A202" s="38">
        <v>199</v>
      </c>
      <c r="B202" s="38" t="s">
        <v>369</v>
      </c>
      <c r="C202" s="38" t="s">
        <v>474</v>
      </c>
      <c r="D202" s="38" t="s">
        <v>475</v>
      </c>
      <c r="E202" s="38" t="s">
        <v>476</v>
      </c>
      <c r="F202" s="38">
        <v>1000</v>
      </c>
    </row>
    <row r="203" spans="1:6" ht="13.5">
      <c r="A203" s="38">
        <v>200</v>
      </c>
      <c r="B203" s="38" t="s">
        <v>369</v>
      </c>
      <c r="C203" s="38" t="s">
        <v>477</v>
      </c>
      <c r="D203" s="38" t="s">
        <v>478</v>
      </c>
      <c r="E203" s="38" t="s">
        <v>476</v>
      </c>
      <c r="F203" s="38">
        <v>1000</v>
      </c>
    </row>
    <row r="204" spans="1:6" ht="13.5">
      <c r="A204" s="38">
        <v>201</v>
      </c>
      <c r="B204" s="38" t="s">
        <v>369</v>
      </c>
      <c r="C204" s="38" t="s">
        <v>479</v>
      </c>
      <c r="D204" s="38" t="s">
        <v>480</v>
      </c>
      <c r="E204" s="38" t="s">
        <v>481</v>
      </c>
      <c r="F204" s="38">
        <v>1000</v>
      </c>
    </row>
    <row r="205" spans="1:6" ht="13.5">
      <c r="A205" s="38">
        <v>202</v>
      </c>
      <c r="B205" s="38" t="s">
        <v>369</v>
      </c>
      <c r="C205" s="38" t="s">
        <v>482</v>
      </c>
      <c r="D205" s="38" t="s">
        <v>483</v>
      </c>
      <c r="E205" s="38" t="s">
        <v>437</v>
      </c>
      <c r="F205" s="38">
        <v>1000</v>
      </c>
    </row>
    <row r="206" spans="1:6" ht="13.5">
      <c r="A206" s="38">
        <v>203</v>
      </c>
      <c r="B206" s="38" t="s">
        <v>369</v>
      </c>
      <c r="C206" s="38" t="s">
        <v>484</v>
      </c>
      <c r="D206" s="38" t="s">
        <v>485</v>
      </c>
      <c r="E206" s="38" t="s">
        <v>486</v>
      </c>
      <c r="F206" s="38">
        <v>1000</v>
      </c>
    </row>
    <row r="207" spans="1:6" ht="13.5">
      <c r="A207" s="38">
        <v>204</v>
      </c>
      <c r="B207" s="38" t="s">
        <v>369</v>
      </c>
      <c r="C207" s="38" t="s">
        <v>487</v>
      </c>
      <c r="D207" s="38" t="s">
        <v>488</v>
      </c>
      <c r="E207" s="38" t="s">
        <v>489</v>
      </c>
      <c r="F207" s="38">
        <v>1000</v>
      </c>
    </row>
    <row r="208" spans="1:6" ht="13.5">
      <c r="A208" s="38">
        <v>205</v>
      </c>
      <c r="B208" s="38" t="s">
        <v>369</v>
      </c>
      <c r="C208" s="38" t="s">
        <v>490</v>
      </c>
      <c r="D208" s="38" t="s">
        <v>491</v>
      </c>
      <c r="E208" s="38" t="s">
        <v>492</v>
      </c>
      <c r="F208" s="38">
        <v>1000</v>
      </c>
    </row>
    <row r="209" spans="1:6" ht="13.5">
      <c r="A209" s="38">
        <v>206</v>
      </c>
      <c r="B209" s="38" t="s">
        <v>369</v>
      </c>
      <c r="C209" s="38" t="s">
        <v>493</v>
      </c>
      <c r="D209" s="38" t="s">
        <v>494</v>
      </c>
      <c r="E209" s="38" t="s">
        <v>492</v>
      </c>
      <c r="F209" s="38">
        <v>1000</v>
      </c>
    </row>
    <row r="210" spans="1:6" ht="13.5">
      <c r="A210" s="38">
        <v>207</v>
      </c>
      <c r="B210" s="38" t="s">
        <v>369</v>
      </c>
      <c r="C210" s="38" t="s">
        <v>495</v>
      </c>
      <c r="D210" s="38" t="s">
        <v>496</v>
      </c>
      <c r="E210" s="38" t="s">
        <v>492</v>
      </c>
      <c r="F210" s="38">
        <v>1000</v>
      </c>
    </row>
    <row r="211" spans="1:6" ht="13.5">
      <c r="A211" s="38">
        <v>208</v>
      </c>
      <c r="B211" s="38" t="s">
        <v>369</v>
      </c>
      <c r="C211" s="38" t="s">
        <v>497</v>
      </c>
      <c r="D211" s="38" t="s">
        <v>498</v>
      </c>
      <c r="E211" s="38" t="s">
        <v>492</v>
      </c>
      <c r="F211" s="38">
        <v>1000</v>
      </c>
    </row>
    <row r="212" spans="1:6" ht="13.5">
      <c r="A212" s="38">
        <v>209</v>
      </c>
      <c r="B212" s="38" t="s">
        <v>369</v>
      </c>
      <c r="C212" s="38" t="s">
        <v>499</v>
      </c>
      <c r="D212" s="38" t="s">
        <v>500</v>
      </c>
      <c r="E212" s="38" t="s">
        <v>501</v>
      </c>
      <c r="F212" s="38">
        <v>1000</v>
      </c>
    </row>
    <row r="213" spans="1:6" ht="13.5">
      <c r="A213" s="38">
        <v>210</v>
      </c>
      <c r="B213" s="38" t="s">
        <v>369</v>
      </c>
      <c r="C213" s="38" t="s">
        <v>502</v>
      </c>
      <c r="D213" s="38" t="s">
        <v>200</v>
      </c>
      <c r="E213" s="38" t="s">
        <v>501</v>
      </c>
      <c r="F213" s="38">
        <v>1000</v>
      </c>
    </row>
    <row r="214" spans="1:6" ht="13.5">
      <c r="A214" s="38">
        <v>211</v>
      </c>
      <c r="B214" s="38" t="s">
        <v>369</v>
      </c>
      <c r="C214" s="38" t="s">
        <v>503</v>
      </c>
      <c r="D214" s="38" t="s">
        <v>504</v>
      </c>
      <c r="E214" s="38" t="s">
        <v>501</v>
      </c>
      <c r="F214" s="38">
        <v>1000</v>
      </c>
    </row>
    <row r="215" spans="1:6" ht="13.5">
      <c r="A215" s="38">
        <v>212</v>
      </c>
      <c r="B215" s="38" t="s">
        <v>369</v>
      </c>
      <c r="C215" s="38" t="s">
        <v>505</v>
      </c>
      <c r="D215" s="38" t="s">
        <v>506</v>
      </c>
      <c r="E215" s="38" t="s">
        <v>501</v>
      </c>
      <c r="F215" s="38">
        <v>1000</v>
      </c>
    </row>
    <row r="216" spans="1:6" ht="13.5">
      <c r="A216" s="38">
        <v>213</v>
      </c>
      <c r="B216" s="38" t="s">
        <v>369</v>
      </c>
      <c r="C216" s="38" t="s">
        <v>507</v>
      </c>
      <c r="D216" s="38" t="s">
        <v>508</v>
      </c>
      <c r="E216" s="38" t="s">
        <v>501</v>
      </c>
      <c r="F216" s="38">
        <v>1000</v>
      </c>
    </row>
    <row r="217" spans="1:6" ht="13.5">
      <c r="A217" s="38">
        <v>214</v>
      </c>
      <c r="B217" s="38" t="s">
        <v>369</v>
      </c>
      <c r="C217" s="38" t="s">
        <v>509</v>
      </c>
      <c r="D217" s="38" t="s">
        <v>510</v>
      </c>
      <c r="E217" s="38" t="s">
        <v>501</v>
      </c>
      <c r="F217" s="38">
        <v>1000</v>
      </c>
    </row>
    <row r="218" spans="1:6" ht="13.5">
      <c r="A218" s="38">
        <v>215</v>
      </c>
      <c r="B218" s="38" t="s">
        <v>369</v>
      </c>
      <c r="C218" s="38" t="s">
        <v>511</v>
      </c>
      <c r="D218" s="38" t="s">
        <v>512</v>
      </c>
      <c r="E218" s="38" t="s">
        <v>513</v>
      </c>
      <c r="F218" s="38">
        <v>1000</v>
      </c>
    </row>
    <row r="219" spans="1:6" ht="13.5">
      <c r="A219" s="38">
        <v>216</v>
      </c>
      <c r="B219" s="38" t="s">
        <v>369</v>
      </c>
      <c r="C219" s="38" t="s">
        <v>514</v>
      </c>
      <c r="D219" s="38" t="s">
        <v>515</v>
      </c>
      <c r="E219" s="38" t="s">
        <v>516</v>
      </c>
      <c r="F219" s="38">
        <v>1000</v>
      </c>
    </row>
    <row r="220" spans="1:6" ht="13.5">
      <c r="A220" s="38">
        <v>217</v>
      </c>
      <c r="B220" s="38" t="s">
        <v>369</v>
      </c>
      <c r="C220" s="38" t="s">
        <v>517</v>
      </c>
      <c r="D220" s="38" t="s">
        <v>518</v>
      </c>
      <c r="E220" s="38" t="s">
        <v>516</v>
      </c>
      <c r="F220" s="38">
        <v>1000</v>
      </c>
    </row>
    <row r="221" spans="1:6" ht="13.5">
      <c r="A221" s="38">
        <v>218</v>
      </c>
      <c r="B221" s="38" t="s">
        <v>369</v>
      </c>
      <c r="C221" s="38" t="s">
        <v>519</v>
      </c>
      <c r="D221" s="38" t="s">
        <v>520</v>
      </c>
      <c r="E221" s="38" t="s">
        <v>521</v>
      </c>
      <c r="F221" s="38">
        <v>1000</v>
      </c>
    </row>
    <row r="222" spans="1:6" ht="13.5">
      <c r="A222" s="38">
        <v>219</v>
      </c>
      <c r="B222" s="38" t="s">
        <v>369</v>
      </c>
      <c r="C222" s="38" t="s">
        <v>522</v>
      </c>
      <c r="D222" s="38" t="s">
        <v>523</v>
      </c>
      <c r="E222" s="38" t="s">
        <v>524</v>
      </c>
      <c r="F222" s="38">
        <v>1000</v>
      </c>
    </row>
    <row r="223" spans="1:6" ht="13.5">
      <c r="A223" s="38">
        <v>220</v>
      </c>
      <c r="B223" s="38" t="s">
        <v>369</v>
      </c>
      <c r="C223" s="38" t="s">
        <v>525</v>
      </c>
      <c r="D223" s="38" t="s">
        <v>526</v>
      </c>
      <c r="E223" s="38" t="s">
        <v>527</v>
      </c>
      <c r="F223" s="38">
        <v>1000</v>
      </c>
    </row>
    <row r="224" spans="1:6" ht="13.5">
      <c r="A224" s="38">
        <v>221</v>
      </c>
      <c r="B224" s="38" t="s">
        <v>369</v>
      </c>
      <c r="C224" s="38" t="s">
        <v>528</v>
      </c>
      <c r="D224" s="38" t="s">
        <v>529</v>
      </c>
      <c r="E224" s="38" t="s">
        <v>527</v>
      </c>
      <c r="F224" s="38">
        <v>1000</v>
      </c>
    </row>
    <row r="225" spans="1:6" ht="13.5">
      <c r="A225" s="38">
        <v>222</v>
      </c>
      <c r="B225" s="38" t="s">
        <v>369</v>
      </c>
      <c r="C225" s="38" t="s">
        <v>530</v>
      </c>
      <c r="D225" s="38" t="s">
        <v>531</v>
      </c>
      <c r="E225" s="38" t="s">
        <v>532</v>
      </c>
      <c r="F225" s="38">
        <v>1000</v>
      </c>
    </row>
    <row r="226" spans="1:6" ht="13.5">
      <c r="A226" s="38">
        <v>223</v>
      </c>
      <c r="B226" s="38" t="s">
        <v>369</v>
      </c>
      <c r="C226" s="38" t="s">
        <v>533</v>
      </c>
      <c r="D226" s="38" t="s">
        <v>534</v>
      </c>
      <c r="E226" s="38" t="s">
        <v>535</v>
      </c>
      <c r="F226" s="38">
        <v>1000</v>
      </c>
    </row>
    <row r="227" spans="1:6" ht="13.5">
      <c r="A227" s="38">
        <v>224</v>
      </c>
      <c r="B227" s="38" t="s">
        <v>369</v>
      </c>
      <c r="C227" s="38" t="s">
        <v>536</v>
      </c>
      <c r="D227" s="38" t="s">
        <v>537</v>
      </c>
      <c r="E227" s="38" t="s">
        <v>538</v>
      </c>
      <c r="F227" s="38">
        <v>1000</v>
      </c>
    </row>
    <row r="228" spans="1:6" ht="13.5">
      <c r="A228" s="38">
        <v>225</v>
      </c>
      <c r="B228" s="38" t="s">
        <v>369</v>
      </c>
      <c r="C228" s="38" t="s">
        <v>539</v>
      </c>
      <c r="D228" s="38" t="s">
        <v>540</v>
      </c>
      <c r="E228" s="38" t="s">
        <v>538</v>
      </c>
      <c r="F228" s="38">
        <v>1000</v>
      </c>
    </row>
    <row r="229" spans="1:6" ht="13.5">
      <c r="A229" s="38">
        <v>226</v>
      </c>
      <c r="B229" s="38" t="s">
        <v>369</v>
      </c>
      <c r="C229" s="38" t="s">
        <v>541</v>
      </c>
      <c r="D229" s="38" t="s">
        <v>542</v>
      </c>
      <c r="E229" s="38" t="s">
        <v>543</v>
      </c>
      <c r="F229" s="38">
        <v>1000</v>
      </c>
    </row>
    <row r="230" spans="1:6" ht="13.5">
      <c r="A230" s="38">
        <v>227</v>
      </c>
      <c r="B230" s="38" t="s">
        <v>369</v>
      </c>
      <c r="C230" s="38" t="s">
        <v>544</v>
      </c>
      <c r="D230" s="38" t="s">
        <v>545</v>
      </c>
      <c r="E230" s="38" t="s">
        <v>527</v>
      </c>
      <c r="F230" s="38">
        <v>1000</v>
      </c>
    </row>
    <row r="231" spans="1:6" ht="13.5">
      <c r="A231" s="38">
        <v>228</v>
      </c>
      <c r="B231" s="38" t="s">
        <v>369</v>
      </c>
      <c r="C231" s="38" t="s">
        <v>546</v>
      </c>
      <c r="D231" s="38" t="s">
        <v>547</v>
      </c>
      <c r="E231" s="38" t="s">
        <v>548</v>
      </c>
      <c r="F231" s="38">
        <v>1000</v>
      </c>
    </row>
    <row r="232" spans="1:6" ht="13.5">
      <c r="A232" s="38">
        <v>229</v>
      </c>
      <c r="B232" s="38" t="s">
        <v>369</v>
      </c>
      <c r="C232" s="38" t="s">
        <v>549</v>
      </c>
      <c r="D232" s="38" t="s">
        <v>550</v>
      </c>
      <c r="E232" s="38" t="s">
        <v>551</v>
      </c>
      <c r="F232" s="38">
        <v>1000</v>
      </c>
    </row>
    <row r="233" spans="1:6" ht="13.5">
      <c r="A233" s="38">
        <v>230</v>
      </c>
      <c r="B233" s="38" t="s">
        <v>369</v>
      </c>
      <c r="C233" s="38" t="s">
        <v>552</v>
      </c>
      <c r="D233" s="38" t="s">
        <v>553</v>
      </c>
      <c r="E233" s="38" t="s">
        <v>551</v>
      </c>
      <c r="F233" s="38">
        <v>1000</v>
      </c>
    </row>
    <row r="234" spans="1:6" ht="13.5">
      <c r="A234" s="38">
        <v>231</v>
      </c>
      <c r="B234" s="38" t="s">
        <v>369</v>
      </c>
      <c r="C234" s="38" t="s">
        <v>554</v>
      </c>
      <c r="D234" s="38" t="s">
        <v>555</v>
      </c>
      <c r="E234" s="38" t="s">
        <v>551</v>
      </c>
      <c r="F234" s="38">
        <v>1000</v>
      </c>
    </row>
    <row r="235" spans="1:6" ht="13.5">
      <c r="A235" s="38">
        <v>232</v>
      </c>
      <c r="B235" s="38" t="s">
        <v>369</v>
      </c>
      <c r="C235" s="38" t="s">
        <v>556</v>
      </c>
      <c r="D235" s="38" t="s">
        <v>557</v>
      </c>
      <c r="E235" s="38" t="s">
        <v>551</v>
      </c>
      <c r="F235" s="38">
        <v>1000</v>
      </c>
    </row>
    <row r="236" spans="1:6" ht="13.5">
      <c r="A236" s="38">
        <v>233</v>
      </c>
      <c r="B236" s="38" t="s">
        <v>369</v>
      </c>
      <c r="C236" s="38" t="s">
        <v>558</v>
      </c>
      <c r="D236" s="38" t="s">
        <v>559</v>
      </c>
      <c r="E236" s="38" t="s">
        <v>551</v>
      </c>
      <c r="F236" s="38">
        <v>1000</v>
      </c>
    </row>
    <row r="237" spans="1:6" ht="13.5">
      <c r="A237" s="38">
        <v>234</v>
      </c>
      <c r="B237" s="38" t="s">
        <v>369</v>
      </c>
      <c r="C237" s="38" t="s">
        <v>560</v>
      </c>
      <c r="D237" s="38" t="s">
        <v>561</v>
      </c>
      <c r="E237" s="38" t="s">
        <v>551</v>
      </c>
      <c r="F237" s="38">
        <v>1000</v>
      </c>
    </row>
    <row r="238" spans="1:6" ht="13.5">
      <c r="A238" s="38">
        <v>235</v>
      </c>
      <c r="B238" s="38" t="s">
        <v>369</v>
      </c>
      <c r="C238" s="38" t="s">
        <v>562</v>
      </c>
      <c r="D238" s="38" t="s">
        <v>563</v>
      </c>
      <c r="E238" s="38" t="s">
        <v>551</v>
      </c>
      <c r="F238" s="38">
        <v>1000</v>
      </c>
    </row>
    <row r="239" spans="1:6" ht="13.5">
      <c r="A239" s="38">
        <v>236</v>
      </c>
      <c r="B239" s="38" t="s">
        <v>369</v>
      </c>
      <c r="C239" s="38" t="s">
        <v>564</v>
      </c>
      <c r="D239" s="38" t="s">
        <v>565</v>
      </c>
      <c r="E239" s="38" t="s">
        <v>566</v>
      </c>
      <c r="F239" s="38">
        <v>1000</v>
      </c>
    </row>
    <row r="240" spans="1:6" ht="13.5">
      <c r="A240" s="38">
        <v>237</v>
      </c>
      <c r="B240" s="38" t="s">
        <v>369</v>
      </c>
      <c r="C240" s="38" t="s">
        <v>567</v>
      </c>
      <c r="D240" s="38" t="s">
        <v>568</v>
      </c>
      <c r="E240" s="38" t="s">
        <v>429</v>
      </c>
      <c r="F240" s="38">
        <v>1000</v>
      </c>
    </row>
    <row r="241" spans="1:6" ht="13.5">
      <c r="A241" s="38">
        <v>238</v>
      </c>
      <c r="B241" s="38" t="s">
        <v>369</v>
      </c>
      <c r="C241" s="38" t="s">
        <v>569</v>
      </c>
      <c r="D241" s="38" t="s">
        <v>310</v>
      </c>
      <c r="E241" s="38" t="s">
        <v>429</v>
      </c>
      <c r="F241" s="38">
        <v>1000</v>
      </c>
    </row>
    <row r="242" spans="1:6" ht="13.5">
      <c r="A242" s="38">
        <v>239</v>
      </c>
      <c r="B242" s="38" t="s">
        <v>369</v>
      </c>
      <c r="C242" s="38" t="s">
        <v>570</v>
      </c>
      <c r="D242" s="38" t="s">
        <v>571</v>
      </c>
      <c r="E242" s="38" t="s">
        <v>572</v>
      </c>
      <c r="F242" s="38">
        <v>1000</v>
      </c>
    </row>
    <row r="243" spans="1:6" ht="13.5">
      <c r="A243" s="38">
        <v>240</v>
      </c>
      <c r="B243" s="38" t="s">
        <v>369</v>
      </c>
      <c r="C243" s="38" t="s">
        <v>573</v>
      </c>
      <c r="D243" s="38" t="s">
        <v>574</v>
      </c>
      <c r="E243" s="38" t="s">
        <v>572</v>
      </c>
      <c r="F243" s="38">
        <v>1000</v>
      </c>
    </row>
    <row r="244" spans="1:6" ht="13.5">
      <c r="A244" s="38">
        <v>241</v>
      </c>
      <c r="B244" s="38" t="s">
        <v>369</v>
      </c>
      <c r="C244" s="38" t="s">
        <v>575</v>
      </c>
      <c r="D244" s="38" t="s">
        <v>576</v>
      </c>
      <c r="E244" s="38" t="s">
        <v>572</v>
      </c>
      <c r="F244" s="38">
        <v>1000</v>
      </c>
    </row>
    <row r="245" spans="1:6" ht="13.5">
      <c r="A245" s="38">
        <v>242</v>
      </c>
      <c r="B245" s="38" t="s">
        <v>369</v>
      </c>
      <c r="C245" s="38" t="s">
        <v>577</v>
      </c>
      <c r="D245" s="38" t="s">
        <v>578</v>
      </c>
      <c r="E245" s="38" t="s">
        <v>572</v>
      </c>
      <c r="F245" s="38">
        <v>1000</v>
      </c>
    </row>
    <row r="246" spans="1:6" ht="13.5">
      <c r="A246" s="38">
        <v>243</v>
      </c>
      <c r="B246" s="38" t="s">
        <v>369</v>
      </c>
      <c r="C246" s="38" t="s">
        <v>579</v>
      </c>
      <c r="D246" s="38" t="s">
        <v>580</v>
      </c>
      <c r="E246" s="38" t="s">
        <v>581</v>
      </c>
      <c r="F246" s="38">
        <v>1000</v>
      </c>
    </row>
    <row r="247" spans="1:6" ht="13.5">
      <c r="A247" s="38">
        <v>244</v>
      </c>
      <c r="B247" s="38" t="s">
        <v>369</v>
      </c>
      <c r="C247" s="38" t="s">
        <v>582</v>
      </c>
      <c r="D247" s="38" t="s">
        <v>583</v>
      </c>
      <c r="E247" s="38" t="s">
        <v>584</v>
      </c>
      <c r="F247" s="38">
        <v>1000</v>
      </c>
    </row>
    <row r="248" spans="1:6" ht="13.5">
      <c r="A248" s="38">
        <v>245</v>
      </c>
      <c r="B248" s="38" t="s">
        <v>369</v>
      </c>
      <c r="C248" s="38" t="s">
        <v>585</v>
      </c>
      <c r="D248" s="38" t="s">
        <v>586</v>
      </c>
      <c r="E248" s="38" t="s">
        <v>453</v>
      </c>
      <c r="F248" s="38">
        <v>1000</v>
      </c>
    </row>
    <row r="249" spans="1:6" ht="13.5">
      <c r="A249" s="38">
        <v>246</v>
      </c>
      <c r="B249" s="38" t="s">
        <v>369</v>
      </c>
      <c r="C249" s="38" t="s">
        <v>587</v>
      </c>
      <c r="D249" s="38" t="s">
        <v>588</v>
      </c>
      <c r="E249" s="38" t="s">
        <v>589</v>
      </c>
      <c r="F249" s="38">
        <v>1000</v>
      </c>
    </row>
    <row r="250" spans="1:6" ht="13.5">
      <c r="A250" s="38">
        <v>247</v>
      </c>
      <c r="B250" s="38" t="s">
        <v>369</v>
      </c>
      <c r="C250" s="38" t="s">
        <v>590</v>
      </c>
      <c r="D250" s="38" t="s">
        <v>591</v>
      </c>
      <c r="E250" s="38" t="s">
        <v>592</v>
      </c>
      <c r="F250" s="38">
        <v>1000</v>
      </c>
    </row>
    <row r="251" spans="1:6" ht="13.5">
      <c r="A251" s="38">
        <v>248</v>
      </c>
      <c r="B251" s="38" t="s">
        <v>369</v>
      </c>
      <c r="C251" s="38" t="s">
        <v>593</v>
      </c>
      <c r="D251" s="38" t="s">
        <v>594</v>
      </c>
      <c r="E251" s="38" t="s">
        <v>595</v>
      </c>
      <c r="F251" s="38">
        <v>1000</v>
      </c>
    </row>
    <row r="252" spans="1:6" ht="13.5">
      <c r="A252" s="38">
        <v>249</v>
      </c>
      <c r="B252" s="38" t="s">
        <v>369</v>
      </c>
      <c r="C252" s="38" t="s">
        <v>596</v>
      </c>
      <c r="D252" s="38" t="s">
        <v>597</v>
      </c>
      <c r="E252" s="38" t="s">
        <v>595</v>
      </c>
      <c r="F252" s="38">
        <v>1000</v>
      </c>
    </row>
    <row r="253" spans="1:6" ht="13.5">
      <c r="A253" s="38">
        <v>250</v>
      </c>
      <c r="B253" s="38" t="s">
        <v>369</v>
      </c>
      <c r="C253" s="38" t="s">
        <v>598</v>
      </c>
      <c r="D253" s="38" t="s">
        <v>599</v>
      </c>
      <c r="E253" s="38" t="s">
        <v>600</v>
      </c>
      <c r="F253" s="38">
        <v>1000</v>
      </c>
    </row>
    <row r="254" spans="1:6" ht="13.5">
      <c r="A254" s="38">
        <v>251</v>
      </c>
      <c r="B254" s="38" t="s">
        <v>369</v>
      </c>
      <c r="C254" s="38" t="s">
        <v>601</v>
      </c>
      <c r="D254" s="38" t="s">
        <v>602</v>
      </c>
      <c r="E254" s="38" t="s">
        <v>603</v>
      </c>
      <c r="F254" s="38">
        <v>1000</v>
      </c>
    </row>
    <row r="255" spans="1:6" ht="13.5">
      <c r="A255" s="38">
        <v>252</v>
      </c>
      <c r="B255" s="38" t="s">
        <v>369</v>
      </c>
      <c r="C255" s="38" t="s">
        <v>604</v>
      </c>
      <c r="D255" s="38" t="s">
        <v>605</v>
      </c>
      <c r="E255" s="38" t="s">
        <v>606</v>
      </c>
      <c r="F255" s="38">
        <v>1000</v>
      </c>
    </row>
    <row r="256" spans="1:6" ht="13.5">
      <c r="A256" s="38">
        <v>253</v>
      </c>
      <c r="B256" s="38" t="s">
        <v>369</v>
      </c>
      <c r="C256" s="38" t="s">
        <v>607</v>
      </c>
      <c r="D256" s="38" t="s">
        <v>608</v>
      </c>
      <c r="E256" s="38" t="s">
        <v>606</v>
      </c>
      <c r="F256" s="38">
        <v>1000</v>
      </c>
    </row>
    <row r="257" spans="1:6" ht="13.5">
      <c r="A257" s="38">
        <v>254</v>
      </c>
      <c r="B257" s="38" t="s">
        <v>369</v>
      </c>
      <c r="C257" s="38" t="s">
        <v>609</v>
      </c>
      <c r="D257" s="38" t="s">
        <v>610</v>
      </c>
      <c r="E257" s="38" t="s">
        <v>606</v>
      </c>
      <c r="F257" s="38">
        <v>1000</v>
      </c>
    </row>
    <row r="258" spans="1:6" ht="13.5">
      <c r="A258" s="38">
        <v>255</v>
      </c>
      <c r="B258" s="38" t="s">
        <v>369</v>
      </c>
      <c r="C258" s="38" t="s">
        <v>611</v>
      </c>
      <c r="D258" s="38" t="s">
        <v>612</v>
      </c>
      <c r="E258" s="38" t="s">
        <v>606</v>
      </c>
      <c r="F258" s="38">
        <v>1000</v>
      </c>
    </row>
    <row r="259" spans="1:6" ht="13.5">
      <c r="A259" s="38">
        <v>256</v>
      </c>
      <c r="B259" s="38" t="s">
        <v>613</v>
      </c>
      <c r="C259" s="38" t="s">
        <v>614</v>
      </c>
      <c r="D259" s="38" t="s">
        <v>615</v>
      </c>
      <c r="E259" s="38" t="s">
        <v>616</v>
      </c>
      <c r="F259" s="38">
        <v>1000</v>
      </c>
    </row>
    <row r="260" spans="1:6" ht="13.5">
      <c r="A260" s="38">
        <v>257</v>
      </c>
      <c r="B260" s="38" t="s">
        <v>613</v>
      </c>
      <c r="C260" s="38" t="s">
        <v>617</v>
      </c>
      <c r="D260" s="38" t="s">
        <v>618</v>
      </c>
      <c r="E260" s="38" t="s">
        <v>616</v>
      </c>
      <c r="F260" s="38">
        <v>1000</v>
      </c>
    </row>
    <row r="261" spans="1:6" ht="13.5">
      <c r="A261" s="38">
        <v>258</v>
      </c>
      <c r="B261" s="38" t="s">
        <v>613</v>
      </c>
      <c r="C261" s="38" t="s">
        <v>619</v>
      </c>
      <c r="D261" s="38" t="s">
        <v>620</v>
      </c>
      <c r="E261" s="38" t="s">
        <v>621</v>
      </c>
      <c r="F261" s="38">
        <v>1000</v>
      </c>
    </row>
    <row r="262" spans="1:6" ht="13.5">
      <c r="A262" s="38">
        <v>259</v>
      </c>
      <c r="B262" s="38" t="s">
        <v>613</v>
      </c>
      <c r="C262" s="38" t="s">
        <v>622</v>
      </c>
      <c r="D262" s="38" t="s">
        <v>623</v>
      </c>
      <c r="E262" s="38" t="s">
        <v>624</v>
      </c>
      <c r="F262" s="38">
        <v>1000</v>
      </c>
    </row>
    <row r="263" spans="1:6" ht="13.5">
      <c r="A263" s="38">
        <v>260</v>
      </c>
      <c r="B263" s="38" t="s">
        <v>625</v>
      </c>
      <c r="C263" s="38" t="s">
        <v>626</v>
      </c>
      <c r="D263" s="38" t="s">
        <v>627</v>
      </c>
      <c r="E263" s="38" t="s">
        <v>628</v>
      </c>
      <c r="F263" s="38">
        <v>1000</v>
      </c>
    </row>
    <row r="264" spans="1:6" ht="13.5">
      <c r="A264" s="38">
        <v>261</v>
      </c>
      <c r="B264" s="38" t="s">
        <v>625</v>
      </c>
      <c r="C264" s="38" t="s">
        <v>629</v>
      </c>
      <c r="D264" s="38" t="s">
        <v>630</v>
      </c>
      <c r="E264" s="38" t="s">
        <v>631</v>
      </c>
      <c r="F264" s="38">
        <v>1000</v>
      </c>
    </row>
    <row r="265" spans="1:6" ht="13.5">
      <c r="A265" s="38">
        <v>262</v>
      </c>
      <c r="B265" s="38" t="s">
        <v>625</v>
      </c>
      <c r="C265" s="38" t="s">
        <v>632</v>
      </c>
      <c r="D265" s="38" t="s">
        <v>633</v>
      </c>
      <c r="E265" s="38" t="s">
        <v>631</v>
      </c>
      <c r="F265" s="38">
        <v>1000</v>
      </c>
    </row>
    <row r="266" spans="1:6" ht="13.5">
      <c r="A266" s="38">
        <v>263</v>
      </c>
      <c r="B266" s="38" t="s">
        <v>625</v>
      </c>
      <c r="C266" s="38" t="s">
        <v>634</v>
      </c>
      <c r="D266" s="38" t="s">
        <v>635</v>
      </c>
      <c r="E266" s="38" t="s">
        <v>636</v>
      </c>
      <c r="F266" s="38">
        <v>1000</v>
      </c>
    </row>
    <row r="267" spans="1:6" ht="13.5">
      <c r="A267" s="38">
        <v>264</v>
      </c>
      <c r="B267" s="38" t="s">
        <v>625</v>
      </c>
      <c r="C267" s="38" t="s">
        <v>637</v>
      </c>
      <c r="D267" s="38" t="s">
        <v>638</v>
      </c>
      <c r="E267" s="38" t="s">
        <v>639</v>
      </c>
      <c r="F267" s="38">
        <v>1000</v>
      </c>
    </row>
    <row r="268" spans="1:6" ht="13.5">
      <c r="A268" s="38">
        <v>265</v>
      </c>
      <c r="B268" s="38" t="s">
        <v>625</v>
      </c>
      <c r="C268" s="38" t="s">
        <v>640</v>
      </c>
      <c r="D268" s="38" t="s">
        <v>641</v>
      </c>
      <c r="E268" s="38" t="s">
        <v>639</v>
      </c>
      <c r="F268" s="38">
        <v>1000</v>
      </c>
    </row>
    <row r="269" ht="13.5">
      <c r="F269" s="48">
        <f>SUM(F4:F268)</f>
        <v>265000</v>
      </c>
    </row>
  </sheetData>
  <sheetProtection/>
  <mergeCells count="2">
    <mergeCell ref="A1:F1"/>
    <mergeCell ref="A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53"/>
  <sheetViews>
    <sheetView zoomScaleSheetLayoutView="100" workbookViewId="0" topLeftCell="A1">
      <selection activeCell="A1" sqref="I1:I65536"/>
    </sheetView>
  </sheetViews>
  <sheetFormatPr defaultColWidth="8.8515625" defaultRowHeight="15"/>
  <cols>
    <col min="1" max="1" width="4.7109375" style="4" customWidth="1"/>
    <col min="2" max="2" width="7.7109375" style="4" customWidth="1"/>
    <col min="3" max="3" width="11.8515625" style="4" customWidth="1"/>
    <col min="4" max="4" width="20.8515625" style="4" customWidth="1"/>
    <col min="5" max="5" width="32.140625" style="4" customWidth="1"/>
    <col min="6" max="6" width="6.7109375" style="4" customWidth="1"/>
    <col min="7" max="7" width="42.7109375" style="32" customWidth="1"/>
    <col min="8" max="8" width="8.7109375" style="32" customWidth="1"/>
    <col min="9" max="16384" width="8.8515625" style="4" customWidth="1"/>
  </cols>
  <sheetData>
    <row r="1" spans="1:8" s="3" customFormat="1" ht="27">
      <c r="A1" s="33" t="s">
        <v>642</v>
      </c>
      <c r="B1" s="33"/>
      <c r="C1" s="33"/>
      <c r="D1" s="33"/>
      <c r="E1" s="33"/>
      <c r="F1" s="33"/>
      <c r="G1" s="34"/>
      <c r="H1" s="34"/>
    </row>
    <row r="2" spans="1:8" s="3" customFormat="1" ht="14.25">
      <c r="A2" s="2" t="s">
        <v>643</v>
      </c>
      <c r="B2" s="2"/>
      <c r="C2" s="2"/>
      <c r="D2" s="2"/>
      <c r="E2" s="2"/>
      <c r="F2" s="2"/>
      <c r="G2" s="2"/>
      <c r="H2" s="2"/>
    </row>
    <row r="3" spans="1:8" s="3" customFormat="1" ht="13.5">
      <c r="A3" s="35" t="s">
        <v>644</v>
      </c>
      <c r="B3" s="36" t="s">
        <v>4</v>
      </c>
      <c r="C3" s="35" t="s">
        <v>645</v>
      </c>
      <c r="D3" s="35" t="s">
        <v>6</v>
      </c>
      <c r="E3" s="35" t="s">
        <v>646</v>
      </c>
      <c r="F3" s="35" t="s">
        <v>647</v>
      </c>
      <c r="G3" s="35" t="s">
        <v>648</v>
      </c>
      <c r="H3" s="37" t="s">
        <v>8</v>
      </c>
    </row>
    <row r="4" spans="1:8" ht="13.5">
      <c r="A4" s="38">
        <v>1</v>
      </c>
      <c r="B4" s="38" t="s">
        <v>9</v>
      </c>
      <c r="C4" s="38" t="s">
        <v>649</v>
      </c>
      <c r="D4" s="38" t="s">
        <v>650</v>
      </c>
      <c r="E4" s="38" t="s">
        <v>651</v>
      </c>
      <c r="F4" s="38" t="s">
        <v>652</v>
      </c>
      <c r="G4" s="38" t="s">
        <v>12</v>
      </c>
      <c r="H4" s="38">
        <v>1500</v>
      </c>
    </row>
    <row r="5" spans="1:8" ht="13.5">
      <c r="A5" s="38">
        <v>2</v>
      </c>
      <c r="B5" s="38" t="s">
        <v>9</v>
      </c>
      <c r="C5" s="38" t="s">
        <v>653</v>
      </c>
      <c r="D5" s="38" t="s">
        <v>654</v>
      </c>
      <c r="E5" s="38" t="s">
        <v>655</v>
      </c>
      <c r="F5" s="38" t="s">
        <v>652</v>
      </c>
      <c r="G5" s="38" t="s">
        <v>12</v>
      </c>
      <c r="H5" s="38">
        <v>1500</v>
      </c>
    </row>
    <row r="6" spans="1:8" ht="13.5">
      <c r="A6" s="38">
        <v>3</v>
      </c>
      <c r="B6" s="38" t="s">
        <v>9</v>
      </c>
      <c r="C6" s="38" t="s">
        <v>656</v>
      </c>
      <c r="D6" s="38" t="s">
        <v>657</v>
      </c>
      <c r="E6" s="38" t="s">
        <v>658</v>
      </c>
      <c r="F6" s="38" t="s">
        <v>652</v>
      </c>
      <c r="G6" s="38" t="s">
        <v>12</v>
      </c>
      <c r="H6" s="38">
        <v>1500</v>
      </c>
    </row>
    <row r="7" spans="1:8" ht="13.5">
      <c r="A7" s="38">
        <v>4</v>
      </c>
      <c r="B7" s="38" t="s">
        <v>9</v>
      </c>
      <c r="C7" s="38" t="s">
        <v>659</v>
      </c>
      <c r="D7" s="38" t="s">
        <v>660</v>
      </c>
      <c r="E7" s="38" t="s">
        <v>658</v>
      </c>
      <c r="F7" s="38" t="s">
        <v>652</v>
      </c>
      <c r="G7" s="38" t="s">
        <v>12</v>
      </c>
      <c r="H7" s="38">
        <v>1500</v>
      </c>
    </row>
    <row r="8" spans="1:8" ht="13.5">
      <c r="A8" s="38">
        <v>5</v>
      </c>
      <c r="B8" s="38" t="s">
        <v>9</v>
      </c>
      <c r="C8" s="38" t="s">
        <v>661</v>
      </c>
      <c r="D8" s="38" t="s">
        <v>662</v>
      </c>
      <c r="E8" s="38" t="s">
        <v>658</v>
      </c>
      <c r="F8" s="38" t="s">
        <v>652</v>
      </c>
      <c r="G8" s="38" t="s">
        <v>12</v>
      </c>
      <c r="H8" s="38">
        <v>1500</v>
      </c>
    </row>
    <row r="9" spans="1:8" ht="13.5">
      <c r="A9" s="38">
        <v>6</v>
      </c>
      <c r="B9" s="38" t="s">
        <v>9</v>
      </c>
      <c r="C9" s="38" t="s">
        <v>663</v>
      </c>
      <c r="D9" s="38" t="s">
        <v>664</v>
      </c>
      <c r="E9" s="38" t="s">
        <v>665</v>
      </c>
      <c r="F9" s="38" t="s">
        <v>652</v>
      </c>
      <c r="G9" s="38" t="s">
        <v>12</v>
      </c>
      <c r="H9" s="38">
        <v>1500</v>
      </c>
    </row>
    <row r="10" spans="1:8" ht="13.5">
      <c r="A10" s="38">
        <v>7</v>
      </c>
      <c r="B10" s="38" t="s">
        <v>9</v>
      </c>
      <c r="C10" s="38" t="s">
        <v>666</v>
      </c>
      <c r="D10" s="38" t="s">
        <v>667</v>
      </c>
      <c r="E10" s="38" t="s">
        <v>658</v>
      </c>
      <c r="F10" s="38" t="s">
        <v>652</v>
      </c>
      <c r="G10" s="38" t="s">
        <v>12</v>
      </c>
      <c r="H10" s="38">
        <v>1500</v>
      </c>
    </row>
    <row r="11" spans="1:8" ht="13.5">
      <c r="A11" s="38">
        <v>8</v>
      </c>
      <c r="B11" s="38" t="s">
        <v>9</v>
      </c>
      <c r="C11" s="38" t="s">
        <v>668</v>
      </c>
      <c r="D11" s="38" t="s">
        <v>669</v>
      </c>
      <c r="E11" s="38" t="s">
        <v>670</v>
      </c>
      <c r="F11" s="38" t="s">
        <v>652</v>
      </c>
      <c r="G11" s="38" t="s">
        <v>12</v>
      </c>
      <c r="H11" s="38">
        <v>1500</v>
      </c>
    </row>
    <row r="12" spans="1:8" ht="13.5">
      <c r="A12" s="38">
        <v>9</v>
      </c>
      <c r="B12" s="38" t="s">
        <v>9</v>
      </c>
      <c r="C12" s="38" t="s">
        <v>671</v>
      </c>
      <c r="D12" s="38" t="s">
        <v>323</v>
      </c>
      <c r="E12" s="38" t="s">
        <v>670</v>
      </c>
      <c r="F12" s="38" t="s">
        <v>652</v>
      </c>
      <c r="G12" s="38" t="s">
        <v>12</v>
      </c>
      <c r="H12" s="38">
        <v>1500</v>
      </c>
    </row>
    <row r="13" spans="1:8" ht="13.5">
      <c r="A13" s="38">
        <v>10</v>
      </c>
      <c r="B13" s="38" t="s">
        <v>9</v>
      </c>
      <c r="C13" s="38" t="s">
        <v>672</v>
      </c>
      <c r="D13" s="38" t="s">
        <v>673</v>
      </c>
      <c r="E13" s="38" t="s">
        <v>658</v>
      </c>
      <c r="F13" s="38" t="s">
        <v>652</v>
      </c>
      <c r="G13" s="38" t="s">
        <v>12</v>
      </c>
      <c r="H13" s="38">
        <v>1500</v>
      </c>
    </row>
    <row r="14" spans="1:8" ht="13.5">
      <c r="A14" s="38">
        <v>11</v>
      </c>
      <c r="B14" s="38" t="s">
        <v>9</v>
      </c>
      <c r="C14" s="38" t="s">
        <v>674</v>
      </c>
      <c r="D14" s="38" t="s">
        <v>281</v>
      </c>
      <c r="E14" s="38" t="s">
        <v>665</v>
      </c>
      <c r="F14" s="38" t="s">
        <v>652</v>
      </c>
      <c r="G14" s="38" t="s">
        <v>12</v>
      </c>
      <c r="H14" s="38">
        <v>1500</v>
      </c>
    </row>
    <row r="15" spans="1:8" ht="13.5">
      <c r="A15" s="38">
        <v>12</v>
      </c>
      <c r="B15" s="38" t="s">
        <v>9</v>
      </c>
      <c r="C15" s="38" t="s">
        <v>675</v>
      </c>
      <c r="D15" s="38" t="s">
        <v>676</v>
      </c>
      <c r="E15" s="38" t="s">
        <v>670</v>
      </c>
      <c r="F15" s="38" t="s">
        <v>652</v>
      </c>
      <c r="G15" s="38" t="s">
        <v>12</v>
      </c>
      <c r="H15" s="38">
        <v>1500</v>
      </c>
    </row>
    <row r="16" spans="1:8" ht="13.5">
      <c r="A16" s="38">
        <v>13</v>
      </c>
      <c r="B16" s="38" t="s">
        <v>9</v>
      </c>
      <c r="C16" s="38" t="s">
        <v>677</v>
      </c>
      <c r="D16" s="38" t="s">
        <v>678</v>
      </c>
      <c r="E16" s="38" t="s">
        <v>679</v>
      </c>
      <c r="F16" s="38" t="s">
        <v>652</v>
      </c>
      <c r="G16" s="38" t="s">
        <v>12</v>
      </c>
      <c r="H16" s="38">
        <v>1500</v>
      </c>
    </row>
    <row r="17" spans="1:8" ht="13.5">
      <c r="A17" s="38">
        <v>14</v>
      </c>
      <c r="B17" s="38" t="s">
        <v>9</v>
      </c>
      <c r="C17" s="38" t="s">
        <v>680</v>
      </c>
      <c r="D17" s="38" t="s">
        <v>681</v>
      </c>
      <c r="E17" s="38" t="s">
        <v>658</v>
      </c>
      <c r="F17" s="38" t="s">
        <v>652</v>
      </c>
      <c r="G17" s="38" t="s">
        <v>12</v>
      </c>
      <c r="H17" s="38">
        <v>1500</v>
      </c>
    </row>
    <row r="18" spans="1:8" ht="13.5">
      <c r="A18" s="38">
        <v>15</v>
      </c>
      <c r="B18" s="38" t="s">
        <v>9</v>
      </c>
      <c r="C18" s="38" t="s">
        <v>682</v>
      </c>
      <c r="D18" s="38" t="s">
        <v>683</v>
      </c>
      <c r="E18" s="38" t="s">
        <v>670</v>
      </c>
      <c r="F18" s="38" t="s">
        <v>652</v>
      </c>
      <c r="G18" s="38" t="s">
        <v>12</v>
      </c>
      <c r="H18" s="38">
        <v>1500</v>
      </c>
    </row>
    <row r="19" spans="1:8" ht="13.5">
      <c r="A19" s="38">
        <v>16</v>
      </c>
      <c r="B19" s="38" t="s">
        <v>9</v>
      </c>
      <c r="C19" s="38" t="s">
        <v>684</v>
      </c>
      <c r="D19" s="38" t="s">
        <v>685</v>
      </c>
      <c r="E19" s="38" t="s">
        <v>665</v>
      </c>
      <c r="F19" s="38" t="s">
        <v>652</v>
      </c>
      <c r="G19" s="38" t="s">
        <v>12</v>
      </c>
      <c r="H19" s="38">
        <v>1500</v>
      </c>
    </row>
    <row r="20" spans="1:8" ht="13.5">
      <c r="A20" s="38">
        <v>17</v>
      </c>
      <c r="B20" s="38" t="s">
        <v>9</v>
      </c>
      <c r="C20" s="38" t="s">
        <v>686</v>
      </c>
      <c r="D20" s="38" t="s">
        <v>687</v>
      </c>
      <c r="E20" s="38" t="s">
        <v>665</v>
      </c>
      <c r="F20" s="38" t="s">
        <v>652</v>
      </c>
      <c r="G20" s="38" t="s">
        <v>12</v>
      </c>
      <c r="H20" s="38">
        <v>1500</v>
      </c>
    </row>
    <row r="21" spans="1:8" ht="13.5">
      <c r="A21" s="38">
        <v>18</v>
      </c>
      <c r="B21" s="38" t="s">
        <v>9</v>
      </c>
      <c r="C21" s="38" t="s">
        <v>688</v>
      </c>
      <c r="D21" s="38" t="s">
        <v>689</v>
      </c>
      <c r="E21" s="38" t="s">
        <v>658</v>
      </c>
      <c r="F21" s="38" t="s">
        <v>652</v>
      </c>
      <c r="G21" s="38" t="s">
        <v>12</v>
      </c>
      <c r="H21" s="38">
        <v>1500</v>
      </c>
    </row>
    <row r="22" spans="1:8" ht="13.5">
      <c r="A22" s="38">
        <v>19</v>
      </c>
      <c r="B22" s="38" t="s">
        <v>9</v>
      </c>
      <c r="C22" s="38" t="s">
        <v>690</v>
      </c>
      <c r="D22" s="38" t="s">
        <v>691</v>
      </c>
      <c r="E22" s="38" t="s">
        <v>658</v>
      </c>
      <c r="F22" s="38" t="s">
        <v>652</v>
      </c>
      <c r="G22" s="38" t="s">
        <v>12</v>
      </c>
      <c r="H22" s="38">
        <v>1500</v>
      </c>
    </row>
    <row r="23" spans="1:8" ht="13.5">
      <c r="A23" s="38">
        <v>20</v>
      </c>
      <c r="B23" s="38" t="s">
        <v>9</v>
      </c>
      <c r="C23" s="38" t="s">
        <v>692</v>
      </c>
      <c r="D23" s="38" t="s">
        <v>693</v>
      </c>
      <c r="E23" s="38" t="s">
        <v>658</v>
      </c>
      <c r="F23" s="38" t="s">
        <v>652</v>
      </c>
      <c r="G23" s="38" t="s">
        <v>12</v>
      </c>
      <c r="H23" s="38">
        <v>1500</v>
      </c>
    </row>
    <row r="24" spans="1:8" ht="13.5">
      <c r="A24" s="38">
        <v>21</v>
      </c>
      <c r="B24" s="38" t="s">
        <v>9</v>
      </c>
      <c r="C24" s="38" t="s">
        <v>694</v>
      </c>
      <c r="D24" s="38" t="s">
        <v>695</v>
      </c>
      <c r="E24" s="38" t="s">
        <v>658</v>
      </c>
      <c r="F24" s="38" t="s">
        <v>652</v>
      </c>
      <c r="G24" s="38" t="s">
        <v>12</v>
      </c>
      <c r="H24" s="38">
        <v>1500</v>
      </c>
    </row>
    <row r="25" spans="1:8" ht="13.5">
      <c r="A25" s="38">
        <v>22</v>
      </c>
      <c r="B25" s="38" t="s">
        <v>9</v>
      </c>
      <c r="C25" s="38" t="s">
        <v>696</v>
      </c>
      <c r="D25" s="38" t="s">
        <v>697</v>
      </c>
      <c r="E25" s="38" t="s">
        <v>658</v>
      </c>
      <c r="F25" s="38" t="s">
        <v>652</v>
      </c>
      <c r="G25" s="38" t="s">
        <v>12</v>
      </c>
      <c r="H25" s="38">
        <v>1500</v>
      </c>
    </row>
    <row r="26" spans="1:8" ht="13.5">
      <c r="A26" s="38">
        <v>23</v>
      </c>
      <c r="B26" s="38" t="s">
        <v>9</v>
      </c>
      <c r="C26" s="38" t="s">
        <v>698</v>
      </c>
      <c r="D26" s="38" t="s">
        <v>699</v>
      </c>
      <c r="E26" s="38" t="s">
        <v>665</v>
      </c>
      <c r="F26" s="38" t="s">
        <v>652</v>
      </c>
      <c r="G26" s="38" t="s">
        <v>12</v>
      </c>
      <c r="H26" s="38">
        <v>1500</v>
      </c>
    </row>
    <row r="27" spans="1:8" ht="13.5">
      <c r="A27" s="38">
        <v>24</v>
      </c>
      <c r="B27" s="38" t="s">
        <v>9</v>
      </c>
      <c r="C27" s="38" t="s">
        <v>700</v>
      </c>
      <c r="D27" s="38" t="s">
        <v>701</v>
      </c>
      <c r="E27" s="38" t="s">
        <v>665</v>
      </c>
      <c r="F27" s="38" t="s">
        <v>652</v>
      </c>
      <c r="G27" s="38" t="s">
        <v>12</v>
      </c>
      <c r="H27" s="38">
        <v>1500</v>
      </c>
    </row>
    <row r="28" spans="1:8" ht="13.5">
      <c r="A28" s="38">
        <v>25</v>
      </c>
      <c r="B28" s="38" t="s">
        <v>9</v>
      </c>
      <c r="C28" s="38" t="s">
        <v>702</v>
      </c>
      <c r="D28" s="38" t="s">
        <v>703</v>
      </c>
      <c r="E28" s="38" t="s">
        <v>670</v>
      </c>
      <c r="F28" s="38" t="s">
        <v>652</v>
      </c>
      <c r="G28" s="38" t="s">
        <v>12</v>
      </c>
      <c r="H28" s="38">
        <v>1500</v>
      </c>
    </row>
    <row r="29" spans="1:8" ht="13.5">
      <c r="A29" s="38">
        <v>26</v>
      </c>
      <c r="B29" s="38" t="s">
        <v>9</v>
      </c>
      <c r="C29" s="38" t="s">
        <v>704</v>
      </c>
      <c r="D29" s="38" t="s">
        <v>705</v>
      </c>
      <c r="E29" s="38" t="s">
        <v>658</v>
      </c>
      <c r="F29" s="38" t="s">
        <v>652</v>
      </c>
      <c r="G29" s="38" t="s">
        <v>12</v>
      </c>
      <c r="H29" s="38">
        <v>1500</v>
      </c>
    </row>
    <row r="30" spans="1:8" ht="13.5">
      <c r="A30" s="38">
        <v>27</v>
      </c>
      <c r="B30" s="38" t="s">
        <v>9</v>
      </c>
      <c r="C30" s="38" t="s">
        <v>706</v>
      </c>
      <c r="D30" s="38" t="s">
        <v>707</v>
      </c>
      <c r="E30" s="38" t="s">
        <v>658</v>
      </c>
      <c r="F30" s="38" t="s">
        <v>652</v>
      </c>
      <c r="G30" s="38" t="s">
        <v>12</v>
      </c>
      <c r="H30" s="38">
        <v>1500</v>
      </c>
    </row>
    <row r="31" spans="1:8" ht="13.5">
      <c r="A31" s="38">
        <v>28</v>
      </c>
      <c r="B31" s="38" t="s">
        <v>9</v>
      </c>
      <c r="C31" s="38" t="s">
        <v>708</v>
      </c>
      <c r="D31" s="38" t="s">
        <v>709</v>
      </c>
      <c r="E31" s="38" t="s">
        <v>658</v>
      </c>
      <c r="F31" s="38" t="s">
        <v>652</v>
      </c>
      <c r="G31" s="38" t="s">
        <v>12</v>
      </c>
      <c r="H31" s="38">
        <v>1500</v>
      </c>
    </row>
    <row r="32" spans="1:8" ht="13.5">
      <c r="A32" s="38">
        <v>29</v>
      </c>
      <c r="B32" s="38" t="s">
        <v>9</v>
      </c>
      <c r="C32" s="38" t="s">
        <v>710</v>
      </c>
      <c r="D32" s="38" t="s">
        <v>711</v>
      </c>
      <c r="E32" s="38" t="s">
        <v>712</v>
      </c>
      <c r="F32" s="38" t="s">
        <v>652</v>
      </c>
      <c r="G32" s="38" t="s">
        <v>12</v>
      </c>
      <c r="H32" s="38">
        <v>1500</v>
      </c>
    </row>
    <row r="33" spans="1:8" ht="13.5">
      <c r="A33" s="38">
        <v>30</v>
      </c>
      <c r="B33" s="38" t="s">
        <v>9</v>
      </c>
      <c r="C33" s="38" t="s">
        <v>713</v>
      </c>
      <c r="D33" s="38" t="s">
        <v>714</v>
      </c>
      <c r="E33" s="38" t="s">
        <v>658</v>
      </c>
      <c r="F33" s="38" t="s">
        <v>652</v>
      </c>
      <c r="G33" s="38" t="s">
        <v>12</v>
      </c>
      <c r="H33" s="38">
        <v>1500</v>
      </c>
    </row>
    <row r="34" spans="1:8" ht="13.5">
      <c r="A34" s="38">
        <v>31</v>
      </c>
      <c r="B34" s="38" t="s">
        <v>9</v>
      </c>
      <c r="C34" s="38" t="s">
        <v>715</v>
      </c>
      <c r="D34" s="38" t="s">
        <v>716</v>
      </c>
      <c r="E34" s="38" t="s">
        <v>658</v>
      </c>
      <c r="F34" s="38" t="s">
        <v>652</v>
      </c>
      <c r="G34" s="38" t="s">
        <v>37</v>
      </c>
      <c r="H34" s="38">
        <v>1500</v>
      </c>
    </row>
    <row r="35" spans="1:8" ht="13.5">
      <c r="A35" s="38">
        <v>32</v>
      </c>
      <c r="B35" s="38" t="s">
        <v>9</v>
      </c>
      <c r="C35" s="38" t="s">
        <v>717</v>
      </c>
      <c r="D35" s="38" t="s">
        <v>718</v>
      </c>
      <c r="E35" s="38" t="s">
        <v>658</v>
      </c>
      <c r="F35" s="38" t="s">
        <v>652</v>
      </c>
      <c r="G35" s="38" t="s">
        <v>37</v>
      </c>
      <c r="H35" s="38">
        <v>1500</v>
      </c>
    </row>
    <row r="36" spans="1:8" ht="13.5">
      <c r="A36" s="38">
        <v>33</v>
      </c>
      <c r="B36" s="38" t="s">
        <v>9</v>
      </c>
      <c r="C36" s="38" t="s">
        <v>719</v>
      </c>
      <c r="D36" s="38" t="s">
        <v>720</v>
      </c>
      <c r="E36" s="38" t="s">
        <v>721</v>
      </c>
      <c r="F36" s="38" t="s">
        <v>652</v>
      </c>
      <c r="G36" s="38" t="s">
        <v>37</v>
      </c>
      <c r="H36" s="38">
        <v>1500</v>
      </c>
    </row>
    <row r="37" spans="1:8" ht="13.5">
      <c r="A37" s="38">
        <v>34</v>
      </c>
      <c r="B37" s="38" t="s">
        <v>9</v>
      </c>
      <c r="C37" s="38" t="s">
        <v>722</v>
      </c>
      <c r="D37" s="38" t="s">
        <v>723</v>
      </c>
      <c r="E37" s="38" t="s">
        <v>724</v>
      </c>
      <c r="F37" s="38" t="s">
        <v>652</v>
      </c>
      <c r="G37" s="38" t="s">
        <v>37</v>
      </c>
      <c r="H37" s="38">
        <v>1500</v>
      </c>
    </row>
    <row r="38" spans="1:8" ht="13.5">
      <c r="A38" s="38">
        <v>35</v>
      </c>
      <c r="B38" s="38" t="s">
        <v>9</v>
      </c>
      <c r="C38" s="38" t="s">
        <v>725</v>
      </c>
      <c r="D38" s="38" t="s">
        <v>726</v>
      </c>
      <c r="E38" s="38" t="s">
        <v>724</v>
      </c>
      <c r="F38" s="38" t="s">
        <v>652</v>
      </c>
      <c r="G38" s="38" t="s">
        <v>37</v>
      </c>
      <c r="H38" s="38">
        <v>1500</v>
      </c>
    </row>
    <row r="39" spans="1:8" ht="13.5">
      <c r="A39" s="38">
        <v>36</v>
      </c>
      <c r="B39" s="38" t="s">
        <v>9</v>
      </c>
      <c r="C39" s="38" t="s">
        <v>727</v>
      </c>
      <c r="D39" s="38" t="s">
        <v>728</v>
      </c>
      <c r="E39" s="38" t="s">
        <v>658</v>
      </c>
      <c r="F39" s="38" t="s">
        <v>652</v>
      </c>
      <c r="G39" s="38" t="s">
        <v>37</v>
      </c>
      <c r="H39" s="38">
        <v>1500</v>
      </c>
    </row>
    <row r="40" spans="1:8" ht="13.5">
      <c r="A40" s="38">
        <v>37</v>
      </c>
      <c r="B40" s="38" t="s">
        <v>9</v>
      </c>
      <c r="C40" s="38" t="s">
        <v>729</v>
      </c>
      <c r="D40" s="38" t="s">
        <v>730</v>
      </c>
      <c r="E40" s="38" t="s">
        <v>721</v>
      </c>
      <c r="F40" s="38" t="s">
        <v>652</v>
      </c>
      <c r="G40" s="38" t="s">
        <v>37</v>
      </c>
      <c r="H40" s="38">
        <v>1500</v>
      </c>
    </row>
    <row r="41" spans="1:8" ht="13.5">
      <c r="A41" s="38">
        <v>38</v>
      </c>
      <c r="B41" s="38" t="s">
        <v>9</v>
      </c>
      <c r="C41" s="38" t="s">
        <v>731</v>
      </c>
      <c r="D41" s="38" t="s">
        <v>732</v>
      </c>
      <c r="E41" s="38" t="s">
        <v>658</v>
      </c>
      <c r="F41" s="38" t="s">
        <v>652</v>
      </c>
      <c r="G41" s="38" t="s">
        <v>37</v>
      </c>
      <c r="H41" s="38">
        <v>1500</v>
      </c>
    </row>
    <row r="42" spans="1:8" ht="13.5">
      <c r="A42" s="38">
        <v>39</v>
      </c>
      <c r="B42" s="38" t="s">
        <v>9</v>
      </c>
      <c r="C42" s="38" t="s">
        <v>733</v>
      </c>
      <c r="D42" s="38" t="s">
        <v>734</v>
      </c>
      <c r="E42" s="38" t="s">
        <v>658</v>
      </c>
      <c r="F42" s="38" t="s">
        <v>652</v>
      </c>
      <c r="G42" s="38" t="s">
        <v>37</v>
      </c>
      <c r="H42" s="38">
        <v>1500</v>
      </c>
    </row>
    <row r="43" spans="1:8" ht="13.5">
      <c r="A43" s="38">
        <v>40</v>
      </c>
      <c r="B43" s="38" t="s">
        <v>9</v>
      </c>
      <c r="C43" s="38" t="s">
        <v>735</v>
      </c>
      <c r="D43" s="38" t="s">
        <v>736</v>
      </c>
      <c r="E43" s="38" t="s">
        <v>658</v>
      </c>
      <c r="F43" s="38" t="s">
        <v>652</v>
      </c>
      <c r="G43" s="38" t="s">
        <v>37</v>
      </c>
      <c r="H43" s="38">
        <v>1500</v>
      </c>
    </row>
    <row r="44" spans="1:8" ht="13.5">
      <c r="A44" s="38">
        <v>41</v>
      </c>
      <c r="B44" s="38" t="s">
        <v>9</v>
      </c>
      <c r="C44" s="38" t="s">
        <v>737</v>
      </c>
      <c r="D44" s="38" t="s">
        <v>738</v>
      </c>
      <c r="E44" s="38" t="s">
        <v>658</v>
      </c>
      <c r="F44" s="38" t="s">
        <v>652</v>
      </c>
      <c r="G44" s="38" t="s">
        <v>37</v>
      </c>
      <c r="H44" s="38">
        <v>1500</v>
      </c>
    </row>
    <row r="45" spans="1:8" ht="13.5">
      <c r="A45" s="38">
        <v>42</v>
      </c>
      <c r="B45" s="38" t="s">
        <v>9</v>
      </c>
      <c r="C45" s="38" t="s">
        <v>739</v>
      </c>
      <c r="D45" s="38" t="s">
        <v>740</v>
      </c>
      <c r="E45" s="38" t="s">
        <v>658</v>
      </c>
      <c r="F45" s="38" t="s">
        <v>652</v>
      </c>
      <c r="G45" s="38" t="s">
        <v>37</v>
      </c>
      <c r="H45" s="38">
        <v>1500</v>
      </c>
    </row>
    <row r="46" spans="1:8" ht="13.5">
      <c r="A46" s="38">
        <v>43</v>
      </c>
      <c r="B46" s="38" t="s">
        <v>9</v>
      </c>
      <c r="C46" s="38" t="s">
        <v>741</v>
      </c>
      <c r="D46" s="38" t="s">
        <v>742</v>
      </c>
      <c r="E46" s="38" t="s">
        <v>658</v>
      </c>
      <c r="F46" s="38" t="s">
        <v>652</v>
      </c>
      <c r="G46" s="38" t="s">
        <v>37</v>
      </c>
      <c r="H46" s="38">
        <v>1500</v>
      </c>
    </row>
    <row r="47" spans="1:8" ht="13.5">
      <c r="A47" s="38">
        <v>44</v>
      </c>
      <c r="B47" s="38" t="s">
        <v>9</v>
      </c>
      <c r="C47" s="38" t="s">
        <v>743</v>
      </c>
      <c r="D47" s="38" t="s">
        <v>744</v>
      </c>
      <c r="E47" s="38" t="s">
        <v>658</v>
      </c>
      <c r="F47" s="38" t="s">
        <v>652</v>
      </c>
      <c r="G47" s="38" t="s">
        <v>37</v>
      </c>
      <c r="H47" s="38">
        <v>1500</v>
      </c>
    </row>
    <row r="48" spans="1:8" ht="13.5">
      <c r="A48" s="38">
        <v>45</v>
      </c>
      <c r="B48" s="38" t="s">
        <v>9</v>
      </c>
      <c r="C48" s="38" t="s">
        <v>745</v>
      </c>
      <c r="D48" s="38" t="s">
        <v>746</v>
      </c>
      <c r="E48" s="38" t="s">
        <v>747</v>
      </c>
      <c r="F48" s="38" t="s">
        <v>652</v>
      </c>
      <c r="G48" s="38" t="s">
        <v>37</v>
      </c>
      <c r="H48" s="38">
        <v>1500</v>
      </c>
    </row>
    <row r="49" spans="1:8" ht="13.5">
      <c r="A49" s="38">
        <v>46</v>
      </c>
      <c r="B49" s="38" t="s">
        <v>9</v>
      </c>
      <c r="C49" s="38" t="s">
        <v>748</v>
      </c>
      <c r="D49" s="38" t="s">
        <v>749</v>
      </c>
      <c r="E49" s="38" t="s">
        <v>747</v>
      </c>
      <c r="F49" s="38" t="s">
        <v>652</v>
      </c>
      <c r="G49" s="38" t="s">
        <v>37</v>
      </c>
      <c r="H49" s="38">
        <v>1500</v>
      </c>
    </row>
    <row r="50" spans="1:8" ht="13.5">
      <c r="A50" s="38">
        <v>47</v>
      </c>
      <c r="B50" s="38" t="s">
        <v>9</v>
      </c>
      <c r="C50" s="38" t="s">
        <v>750</v>
      </c>
      <c r="D50" s="38" t="s">
        <v>751</v>
      </c>
      <c r="E50" s="38" t="s">
        <v>747</v>
      </c>
      <c r="F50" s="38" t="s">
        <v>652</v>
      </c>
      <c r="G50" s="38" t="s">
        <v>37</v>
      </c>
      <c r="H50" s="38">
        <v>1500</v>
      </c>
    </row>
    <row r="51" spans="1:8" ht="13.5">
      <c r="A51" s="38">
        <v>48</v>
      </c>
      <c r="B51" s="38" t="s">
        <v>9</v>
      </c>
      <c r="C51" s="38" t="s">
        <v>752</v>
      </c>
      <c r="D51" s="38" t="s">
        <v>753</v>
      </c>
      <c r="E51" s="38" t="s">
        <v>747</v>
      </c>
      <c r="F51" s="38" t="s">
        <v>652</v>
      </c>
      <c r="G51" s="38" t="s">
        <v>37</v>
      </c>
      <c r="H51" s="38">
        <v>1500</v>
      </c>
    </row>
    <row r="52" spans="1:8" ht="13.5">
      <c r="A52" s="38">
        <v>49</v>
      </c>
      <c r="B52" s="38" t="s">
        <v>9</v>
      </c>
      <c r="C52" s="38" t="s">
        <v>754</v>
      </c>
      <c r="D52" s="38" t="s">
        <v>755</v>
      </c>
      <c r="E52" s="38" t="s">
        <v>747</v>
      </c>
      <c r="F52" s="38" t="s">
        <v>652</v>
      </c>
      <c r="G52" s="38" t="s">
        <v>37</v>
      </c>
      <c r="H52" s="38">
        <v>1500</v>
      </c>
    </row>
    <row r="53" spans="1:8" ht="13.5">
      <c r="A53" s="38">
        <v>50</v>
      </c>
      <c r="B53" s="38" t="s">
        <v>9</v>
      </c>
      <c r="C53" s="38" t="s">
        <v>756</v>
      </c>
      <c r="D53" s="38" t="s">
        <v>757</v>
      </c>
      <c r="E53" s="38" t="s">
        <v>658</v>
      </c>
      <c r="F53" s="38" t="s">
        <v>652</v>
      </c>
      <c r="G53" s="38" t="s">
        <v>37</v>
      </c>
      <c r="H53" s="38">
        <v>1500</v>
      </c>
    </row>
    <row r="54" spans="1:8" ht="13.5">
      <c r="A54" s="38">
        <v>51</v>
      </c>
      <c r="B54" s="38" t="s">
        <v>9</v>
      </c>
      <c r="C54" s="38" t="s">
        <v>756</v>
      </c>
      <c r="D54" s="38" t="s">
        <v>757</v>
      </c>
      <c r="E54" s="38" t="s">
        <v>665</v>
      </c>
      <c r="F54" s="38" t="s">
        <v>652</v>
      </c>
      <c r="G54" s="38" t="s">
        <v>37</v>
      </c>
      <c r="H54" s="38">
        <v>1500</v>
      </c>
    </row>
    <row r="55" spans="1:8" ht="13.5">
      <c r="A55" s="38">
        <v>52</v>
      </c>
      <c r="B55" s="38" t="s">
        <v>9</v>
      </c>
      <c r="C55" s="38" t="s">
        <v>758</v>
      </c>
      <c r="D55" s="38" t="s">
        <v>759</v>
      </c>
      <c r="E55" s="38" t="s">
        <v>658</v>
      </c>
      <c r="F55" s="38" t="s">
        <v>652</v>
      </c>
      <c r="G55" s="38" t="s">
        <v>37</v>
      </c>
      <c r="H55" s="38">
        <v>1500</v>
      </c>
    </row>
    <row r="56" spans="1:8" ht="13.5">
      <c r="A56" s="38">
        <v>53</v>
      </c>
      <c r="B56" s="38" t="s">
        <v>9</v>
      </c>
      <c r="C56" s="38" t="s">
        <v>758</v>
      </c>
      <c r="D56" s="38" t="s">
        <v>759</v>
      </c>
      <c r="E56" s="38" t="s">
        <v>665</v>
      </c>
      <c r="F56" s="38" t="s">
        <v>652</v>
      </c>
      <c r="G56" s="38" t="s">
        <v>37</v>
      </c>
      <c r="H56" s="38">
        <v>1500</v>
      </c>
    </row>
    <row r="57" spans="1:8" ht="13.5">
      <c r="A57" s="38">
        <v>54</v>
      </c>
      <c r="B57" s="38" t="s">
        <v>9</v>
      </c>
      <c r="C57" s="38" t="s">
        <v>760</v>
      </c>
      <c r="D57" s="38" t="s">
        <v>761</v>
      </c>
      <c r="E57" s="38" t="s">
        <v>658</v>
      </c>
      <c r="F57" s="38" t="s">
        <v>652</v>
      </c>
      <c r="G57" s="38" t="s">
        <v>37</v>
      </c>
      <c r="H57" s="38">
        <v>1500</v>
      </c>
    </row>
    <row r="58" spans="1:8" ht="13.5">
      <c r="A58" s="38">
        <v>55</v>
      </c>
      <c r="B58" s="38" t="s">
        <v>9</v>
      </c>
      <c r="C58" s="38" t="s">
        <v>760</v>
      </c>
      <c r="D58" s="38" t="s">
        <v>761</v>
      </c>
      <c r="E58" s="38" t="s">
        <v>665</v>
      </c>
      <c r="F58" s="38" t="s">
        <v>652</v>
      </c>
      <c r="G58" s="38" t="s">
        <v>37</v>
      </c>
      <c r="H58" s="38">
        <v>1500</v>
      </c>
    </row>
    <row r="59" spans="1:8" ht="13.5">
      <c r="A59" s="38">
        <v>56</v>
      </c>
      <c r="B59" s="38" t="s">
        <v>9</v>
      </c>
      <c r="C59" s="38" t="s">
        <v>762</v>
      </c>
      <c r="D59" s="38" t="s">
        <v>763</v>
      </c>
      <c r="E59" s="38" t="s">
        <v>658</v>
      </c>
      <c r="F59" s="38" t="s">
        <v>652</v>
      </c>
      <c r="G59" s="38" t="s">
        <v>37</v>
      </c>
      <c r="H59" s="38">
        <v>1500</v>
      </c>
    </row>
    <row r="60" spans="1:8" ht="13.5">
      <c r="A60" s="38">
        <v>57</v>
      </c>
      <c r="B60" s="38" t="s">
        <v>9</v>
      </c>
      <c r="C60" s="38" t="s">
        <v>764</v>
      </c>
      <c r="D60" s="38" t="s">
        <v>765</v>
      </c>
      <c r="E60" s="38" t="s">
        <v>658</v>
      </c>
      <c r="F60" s="38" t="s">
        <v>652</v>
      </c>
      <c r="G60" s="38" t="s">
        <v>37</v>
      </c>
      <c r="H60" s="38">
        <v>1500</v>
      </c>
    </row>
    <row r="61" spans="1:8" ht="13.5">
      <c r="A61" s="38">
        <v>58</v>
      </c>
      <c r="B61" s="38" t="s">
        <v>9</v>
      </c>
      <c r="C61" s="38" t="s">
        <v>766</v>
      </c>
      <c r="D61" s="38" t="s">
        <v>767</v>
      </c>
      <c r="E61" s="38" t="s">
        <v>658</v>
      </c>
      <c r="F61" s="38" t="s">
        <v>652</v>
      </c>
      <c r="G61" s="38" t="s">
        <v>37</v>
      </c>
      <c r="H61" s="38">
        <v>1500</v>
      </c>
    </row>
    <row r="62" spans="1:8" ht="13.5">
      <c r="A62" s="38">
        <v>59</v>
      </c>
      <c r="B62" s="38" t="s">
        <v>9</v>
      </c>
      <c r="C62" s="38" t="s">
        <v>766</v>
      </c>
      <c r="D62" s="38" t="s">
        <v>767</v>
      </c>
      <c r="E62" s="38" t="s">
        <v>665</v>
      </c>
      <c r="F62" s="38" t="s">
        <v>652</v>
      </c>
      <c r="G62" s="38" t="s">
        <v>37</v>
      </c>
      <c r="H62" s="38">
        <v>1500</v>
      </c>
    </row>
    <row r="63" spans="1:8" ht="13.5">
      <c r="A63" s="38">
        <v>60</v>
      </c>
      <c r="B63" s="38" t="s">
        <v>9</v>
      </c>
      <c r="C63" s="38" t="s">
        <v>768</v>
      </c>
      <c r="D63" s="38" t="s">
        <v>769</v>
      </c>
      <c r="E63" s="38" t="s">
        <v>658</v>
      </c>
      <c r="F63" s="38" t="s">
        <v>652</v>
      </c>
      <c r="G63" s="38" t="s">
        <v>37</v>
      </c>
      <c r="H63" s="38">
        <v>1500</v>
      </c>
    </row>
    <row r="64" spans="1:8" ht="13.5">
      <c r="A64" s="38">
        <v>61</v>
      </c>
      <c r="B64" s="38" t="s">
        <v>9</v>
      </c>
      <c r="C64" s="38" t="s">
        <v>770</v>
      </c>
      <c r="D64" s="38" t="s">
        <v>771</v>
      </c>
      <c r="E64" s="38" t="s">
        <v>658</v>
      </c>
      <c r="F64" s="38" t="s">
        <v>652</v>
      </c>
      <c r="G64" s="38" t="s">
        <v>37</v>
      </c>
      <c r="H64" s="38">
        <v>1500</v>
      </c>
    </row>
    <row r="65" spans="1:8" ht="13.5">
      <c r="A65" s="38">
        <v>62</v>
      </c>
      <c r="B65" s="38" t="s">
        <v>9</v>
      </c>
      <c r="C65" s="38" t="s">
        <v>772</v>
      </c>
      <c r="D65" s="38" t="s">
        <v>559</v>
      </c>
      <c r="E65" s="38" t="s">
        <v>651</v>
      </c>
      <c r="F65" s="38" t="s">
        <v>652</v>
      </c>
      <c r="G65" s="38" t="s">
        <v>37</v>
      </c>
      <c r="H65" s="38">
        <v>1500</v>
      </c>
    </row>
    <row r="66" spans="1:8" ht="13.5">
      <c r="A66" s="38">
        <v>63</v>
      </c>
      <c r="B66" s="38" t="s">
        <v>9</v>
      </c>
      <c r="C66" s="38" t="s">
        <v>773</v>
      </c>
      <c r="D66" s="38" t="s">
        <v>774</v>
      </c>
      <c r="E66" s="38" t="s">
        <v>658</v>
      </c>
      <c r="F66" s="38" t="s">
        <v>652</v>
      </c>
      <c r="G66" s="38" t="s">
        <v>37</v>
      </c>
      <c r="H66" s="38">
        <v>1500</v>
      </c>
    </row>
    <row r="67" spans="1:8" ht="13.5">
      <c r="A67" s="38">
        <v>64</v>
      </c>
      <c r="B67" s="38" t="s">
        <v>9</v>
      </c>
      <c r="C67" s="38" t="s">
        <v>773</v>
      </c>
      <c r="D67" s="38" t="s">
        <v>774</v>
      </c>
      <c r="E67" s="38" t="s">
        <v>679</v>
      </c>
      <c r="F67" s="38" t="s">
        <v>652</v>
      </c>
      <c r="G67" s="38" t="s">
        <v>37</v>
      </c>
      <c r="H67" s="38">
        <v>1500</v>
      </c>
    </row>
    <row r="68" spans="1:8" ht="13.5">
      <c r="A68" s="38">
        <v>65</v>
      </c>
      <c r="B68" s="38" t="s">
        <v>9</v>
      </c>
      <c r="C68" s="38" t="s">
        <v>775</v>
      </c>
      <c r="D68" s="38" t="s">
        <v>776</v>
      </c>
      <c r="E68" s="38" t="s">
        <v>665</v>
      </c>
      <c r="F68" s="38" t="s">
        <v>652</v>
      </c>
      <c r="G68" s="38" t="s">
        <v>37</v>
      </c>
      <c r="H68" s="38">
        <v>1500</v>
      </c>
    </row>
    <row r="69" spans="1:8" ht="13.5">
      <c r="A69" s="38">
        <v>66</v>
      </c>
      <c r="B69" s="38" t="s">
        <v>9</v>
      </c>
      <c r="C69" s="38" t="s">
        <v>777</v>
      </c>
      <c r="D69" s="38" t="s">
        <v>778</v>
      </c>
      <c r="E69" s="38" t="s">
        <v>712</v>
      </c>
      <c r="F69" s="38" t="s">
        <v>652</v>
      </c>
      <c r="G69" s="38" t="s">
        <v>37</v>
      </c>
      <c r="H69" s="38">
        <v>1500</v>
      </c>
    </row>
    <row r="70" spans="1:8" ht="13.5">
      <c r="A70" s="38">
        <v>67</v>
      </c>
      <c r="B70" s="38" t="s">
        <v>9</v>
      </c>
      <c r="C70" s="38" t="s">
        <v>779</v>
      </c>
      <c r="D70" s="38" t="s">
        <v>780</v>
      </c>
      <c r="E70" s="38" t="s">
        <v>658</v>
      </c>
      <c r="F70" s="38" t="s">
        <v>652</v>
      </c>
      <c r="G70" s="38" t="s">
        <v>37</v>
      </c>
      <c r="H70" s="38">
        <v>1500</v>
      </c>
    </row>
    <row r="71" spans="1:8" ht="13.5">
      <c r="A71" s="38">
        <v>68</v>
      </c>
      <c r="B71" s="38" t="s">
        <v>9</v>
      </c>
      <c r="C71" s="38" t="s">
        <v>781</v>
      </c>
      <c r="D71" s="38" t="s">
        <v>782</v>
      </c>
      <c r="E71" s="38" t="s">
        <v>783</v>
      </c>
      <c r="F71" s="38" t="s">
        <v>652</v>
      </c>
      <c r="G71" s="38" t="s">
        <v>37</v>
      </c>
      <c r="H71" s="38">
        <v>1500</v>
      </c>
    </row>
    <row r="72" spans="1:8" ht="13.5">
      <c r="A72" s="38">
        <v>69</v>
      </c>
      <c r="B72" s="38" t="s">
        <v>9</v>
      </c>
      <c r="C72" s="38" t="s">
        <v>784</v>
      </c>
      <c r="D72" s="38" t="s">
        <v>785</v>
      </c>
      <c r="E72" s="38" t="s">
        <v>783</v>
      </c>
      <c r="F72" s="38" t="s">
        <v>652</v>
      </c>
      <c r="G72" s="38" t="s">
        <v>37</v>
      </c>
      <c r="H72" s="38">
        <v>1500</v>
      </c>
    </row>
    <row r="73" spans="1:8" ht="13.5">
      <c r="A73" s="38">
        <v>70</v>
      </c>
      <c r="B73" s="38" t="s">
        <v>9</v>
      </c>
      <c r="C73" s="38" t="s">
        <v>786</v>
      </c>
      <c r="D73" s="38" t="s">
        <v>787</v>
      </c>
      <c r="E73" s="38" t="s">
        <v>783</v>
      </c>
      <c r="F73" s="38" t="s">
        <v>652</v>
      </c>
      <c r="G73" s="38" t="s">
        <v>37</v>
      </c>
      <c r="H73" s="38">
        <v>1500</v>
      </c>
    </row>
    <row r="74" spans="1:8" ht="13.5">
      <c r="A74" s="38">
        <v>71</v>
      </c>
      <c r="B74" s="38" t="s">
        <v>9</v>
      </c>
      <c r="C74" s="38" t="s">
        <v>788</v>
      </c>
      <c r="D74" s="38" t="s">
        <v>789</v>
      </c>
      <c r="E74" s="38" t="s">
        <v>783</v>
      </c>
      <c r="F74" s="38" t="s">
        <v>652</v>
      </c>
      <c r="G74" s="38" t="s">
        <v>37</v>
      </c>
      <c r="H74" s="38">
        <v>1500</v>
      </c>
    </row>
    <row r="75" spans="1:8" ht="13.5">
      <c r="A75" s="38">
        <v>72</v>
      </c>
      <c r="B75" s="38" t="s">
        <v>9</v>
      </c>
      <c r="C75" s="38" t="s">
        <v>790</v>
      </c>
      <c r="D75" s="38" t="s">
        <v>791</v>
      </c>
      <c r="E75" s="38" t="s">
        <v>783</v>
      </c>
      <c r="F75" s="38" t="s">
        <v>652</v>
      </c>
      <c r="G75" s="38" t="s">
        <v>37</v>
      </c>
      <c r="H75" s="38">
        <v>1500</v>
      </c>
    </row>
    <row r="76" spans="1:8" ht="13.5">
      <c r="A76" s="38">
        <v>73</v>
      </c>
      <c r="B76" s="38" t="s">
        <v>9</v>
      </c>
      <c r="C76" s="38" t="s">
        <v>792</v>
      </c>
      <c r="D76" s="38" t="s">
        <v>793</v>
      </c>
      <c r="E76" s="38" t="s">
        <v>783</v>
      </c>
      <c r="F76" s="38" t="s">
        <v>652</v>
      </c>
      <c r="G76" s="38" t="s">
        <v>37</v>
      </c>
      <c r="H76" s="38">
        <v>1500</v>
      </c>
    </row>
    <row r="77" spans="1:8" ht="13.5">
      <c r="A77" s="38">
        <v>74</v>
      </c>
      <c r="B77" s="38" t="s">
        <v>9</v>
      </c>
      <c r="C77" s="38" t="s">
        <v>794</v>
      </c>
      <c r="D77" s="38" t="s">
        <v>795</v>
      </c>
      <c r="E77" s="38" t="s">
        <v>783</v>
      </c>
      <c r="F77" s="38" t="s">
        <v>652</v>
      </c>
      <c r="G77" s="38" t="s">
        <v>37</v>
      </c>
      <c r="H77" s="38">
        <v>1500</v>
      </c>
    </row>
    <row r="78" spans="1:8" ht="13.5">
      <c r="A78" s="38">
        <v>75</v>
      </c>
      <c r="B78" s="38" t="s">
        <v>9</v>
      </c>
      <c r="C78" s="38" t="s">
        <v>796</v>
      </c>
      <c r="D78" s="38" t="s">
        <v>797</v>
      </c>
      <c r="E78" s="38" t="s">
        <v>783</v>
      </c>
      <c r="F78" s="38" t="s">
        <v>652</v>
      </c>
      <c r="G78" s="38" t="s">
        <v>37</v>
      </c>
      <c r="H78" s="38">
        <v>1500</v>
      </c>
    </row>
    <row r="79" spans="1:8" ht="13.5">
      <c r="A79" s="38">
        <v>76</v>
      </c>
      <c r="B79" s="38" t="s">
        <v>9</v>
      </c>
      <c r="C79" s="38" t="s">
        <v>798</v>
      </c>
      <c r="D79" s="38" t="s">
        <v>799</v>
      </c>
      <c r="E79" s="38" t="s">
        <v>665</v>
      </c>
      <c r="F79" s="38" t="s">
        <v>652</v>
      </c>
      <c r="G79" s="38" t="s">
        <v>37</v>
      </c>
      <c r="H79" s="38">
        <v>1500</v>
      </c>
    </row>
    <row r="80" spans="1:8" ht="13.5">
      <c r="A80" s="38">
        <v>77</v>
      </c>
      <c r="B80" s="38" t="s">
        <v>9</v>
      </c>
      <c r="C80" s="38" t="s">
        <v>800</v>
      </c>
      <c r="D80" s="38" t="s">
        <v>801</v>
      </c>
      <c r="E80" s="38" t="s">
        <v>658</v>
      </c>
      <c r="F80" s="38" t="s">
        <v>652</v>
      </c>
      <c r="G80" s="38" t="s">
        <v>37</v>
      </c>
      <c r="H80" s="38">
        <v>1500</v>
      </c>
    </row>
    <row r="81" spans="1:8" ht="13.5">
      <c r="A81" s="38">
        <v>78</v>
      </c>
      <c r="B81" s="38" t="s">
        <v>9</v>
      </c>
      <c r="C81" s="38" t="s">
        <v>802</v>
      </c>
      <c r="D81" s="38" t="s">
        <v>803</v>
      </c>
      <c r="E81" s="38" t="s">
        <v>658</v>
      </c>
      <c r="F81" s="38" t="s">
        <v>652</v>
      </c>
      <c r="G81" s="38" t="s">
        <v>37</v>
      </c>
      <c r="H81" s="38">
        <v>1500</v>
      </c>
    </row>
    <row r="82" spans="1:8" ht="13.5">
      <c r="A82" s="38">
        <v>79</v>
      </c>
      <c r="B82" s="38" t="s">
        <v>9</v>
      </c>
      <c r="C82" s="38" t="s">
        <v>804</v>
      </c>
      <c r="D82" s="38" t="s">
        <v>805</v>
      </c>
      <c r="E82" s="38" t="s">
        <v>655</v>
      </c>
      <c r="F82" s="38" t="s">
        <v>652</v>
      </c>
      <c r="G82" s="38" t="s">
        <v>37</v>
      </c>
      <c r="H82" s="38">
        <v>1500</v>
      </c>
    </row>
    <row r="83" spans="1:8" ht="13.5">
      <c r="A83" s="38">
        <v>80</v>
      </c>
      <c r="B83" s="38" t="s">
        <v>9</v>
      </c>
      <c r="C83" s="38" t="s">
        <v>806</v>
      </c>
      <c r="D83" s="38" t="s">
        <v>807</v>
      </c>
      <c r="E83" s="38" t="s">
        <v>658</v>
      </c>
      <c r="F83" s="38" t="s">
        <v>652</v>
      </c>
      <c r="G83" s="38" t="s">
        <v>37</v>
      </c>
      <c r="H83" s="38">
        <v>1500</v>
      </c>
    </row>
    <row r="84" spans="1:8" ht="13.5">
      <c r="A84" s="38">
        <v>81</v>
      </c>
      <c r="B84" s="38" t="s">
        <v>9</v>
      </c>
      <c r="C84" s="38" t="s">
        <v>808</v>
      </c>
      <c r="D84" s="38" t="s">
        <v>809</v>
      </c>
      <c r="E84" s="38" t="s">
        <v>658</v>
      </c>
      <c r="F84" s="38" t="s">
        <v>652</v>
      </c>
      <c r="G84" s="38" t="s">
        <v>37</v>
      </c>
      <c r="H84" s="38">
        <v>1500</v>
      </c>
    </row>
    <row r="85" spans="1:8" ht="13.5">
      <c r="A85" s="38">
        <v>82</v>
      </c>
      <c r="B85" s="38" t="s">
        <v>9</v>
      </c>
      <c r="C85" s="38" t="s">
        <v>810</v>
      </c>
      <c r="D85" s="38" t="s">
        <v>811</v>
      </c>
      <c r="E85" s="38" t="s">
        <v>721</v>
      </c>
      <c r="F85" s="38" t="s">
        <v>652</v>
      </c>
      <c r="G85" s="38" t="s">
        <v>37</v>
      </c>
      <c r="H85" s="38">
        <v>1500</v>
      </c>
    </row>
    <row r="86" spans="1:8" ht="13.5">
      <c r="A86" s="38">
        <v>83</v>
      </c>
      <c r="B86" s="38" t="s">
        <v>9</v>
      </c>
      <c r="C86" s="38" t="s">
        <v>812</v>
      </c>
      <c r="D86" s="38" t="s">
        <v>518</v>
      </c>
      <c r="E86" s="38" t="s">
        <v>813</v>
      </c>
      <c r="F86" s="38" t="s">
        <v>652</v>
      </c>
      <c r="G86" s="38" t="s">
        <v>37</v>
      </c>
      <c r="H86" s="38">
        <v>1500</v>
      </c>
    </row>
    <row r="87" spans="1:8" ht="13.5">
      <c r="A87" s="38">
        <v>84</v>
      </c>
      <c r="B87" s="38" t="s">
        <v>9</v>
      </c>
      <c r="C87" s="38" t="s">
        <v>814</v>
      </c>
      <c r="D87" s="38" t="s">
        <v>815</v>
      </c>
      <c r="E87" s="38" t="s">
        <v>665</v>
      </c>
      <c r="F87" s="38" t="s">
        <v>652</v>
      </c>
      <c r="G87" s="38" t="s">
        <v>37</v>
      </c>
      <c r="H87" s="38">
        <v>1500</v>
      </c>
    </row>
    <row r="88" spans="1:8" ht="13.5">
      <c r="A88" s="38">
        <v>85</v>
      </c>
      <c r="B88" s="38" t="s">
        <v>9</v>
      </c>
      <c r="C88" s="38" t="s">
        <v>816</v>
      </c>
      <c r="D88" s="38" t="s">
        <v>817</v>
      </c>
      <c r="E88" s="38" t="s">
        <v>665</v>
      </c>
      <c r="F88" s="38" t="s">
        <v>652</v>
      </c>
      <c r="G88" s="38" t="s">
        <v>37</v>
      </c>
      <c r="H88" s="38">
        <v>1500</v>
      </c>
    </row>
    <row r="89" spans="1:8" ht="13.5">
      <c r="A89" s="38">
        <v>86</v>
      </c>
      <c r="B89" s="38" t="s">
        <v>9</v>
      </c>
      <c r="C89" s="38" t="s">
        <v>818</v>
      </c>
      <c r="D89" s="38" t="s">
        <v>819</v>
      </c>
      <c r="E89" s="38" t="s">
        <v>665</v>
      </c>
      <c r="F89" s="38" t="s">
        <v>652</v>
      </c>
      <c r="G89" s="38" t="s">
        <v>37</v>
      </c>
      <c r="H89" s="38">
        <v>1500</v>
      </c>
    </row>
    <row r="90" spans="1:8" ht="13.5">
      <c r="A90" s="38">
        <v>87</v>
      </c>
      <c r="B90" s="38" t="s">
        <v>9</v>
      </c>
      <c r="C90" s="38" t="s">
        <v>820</v>
      </c>
      <c r="D90" s="38" t="s">
        <v>821</v>
      </c>
      <c r="E90" s="38" t="s">
        <v>658</v>
      </c>
      <c r="F90" s="38" t="s">
        <v>652</v>
      </c>
      <c r="G90" s="38" t="s">
        <v>37</v>
      </c>
      <c r="H90" s="38">
        <v>1500</v>
      </c>
    </row>
    <row r="91" spans="1:8" ht="13.5">
      <c r="A91" s="38">
        <v>88</v>
      </c>
      <c r="B91" s="38" t="s">
        <v>9</v>
      </c>
      <c r="C91" s="38" t="s">
        <v>822</v>
      </c>
      <c r="D91" s="38" t="s">
        <v>823</v>
      </c>
      <c r="E91" s="38" t="s">
        <v>658</v>
      </c>
      <c r="F91" s="38" t="s">
        <v>652</v>
      </c>
      <c r="G91" s="38" t="s">
        <v>37</v>
      </c>
      <c r="H91" s="38">
        <v>1500</v>
      </c>
    </row>
    <row r="92" spans="1:8" ht="13.5">
      <c r="A92" s="38">
        <v>89</v>
      </c>
      <c r="B92" s="38" t="s">
        <v>9</v>
      </c>
      <c r="C92" s="38" t="s">
        <v>824</v>
      </c>
      <c r="D92" s="38" t="s">
        <v>825</v>
      </c>
      <c r="E92" s="38" t="s">
        <v>658</v>
      </c>
      <c r="F92" s="38" t="s">
        <v>652</v>
      </c>
      <c r="G92" s="38" t="s">
        <v>37</v>
      </c>
      <c r="H92" s="38">
        <v>1500</v>
      </c>
    </row>
    <row r="93" spans="1:8" ht="13.5">
      <c r="A93" s="38">
        <v>90</v>
      </c>
      <c r="B93" s="38" t="s">
        <v>9</v>
      </c>
      <c r="C93" s="38" t="s">
        <v>826</v>
      </c>
      <c r="D93" s="38" t="s">
        <v>827</v>
      </c>
      <c r="E93" s="38" t="s">
        <v>658</v>
      </c>
      <c r="F93" s="38" t="s">
        <v>652</v>
      </c>
      <c r="G93" s="38" t="s">
        <v>37</v>
      </c>
      <c r="H93" s="38">
        <v>1500</v>
      </c>
    </row>
    <row r="94" spans="1:8" ht="13.5">
      <c r="A94" s="38">
        <v>91</v>
      </c>
      <c r="B94" s="38" t="s">
        <v>9</v>
      </c>
      <c r="C94" s="38" t="s">
        <v>828</v>
      </c>
      <c r="D94" s="38" t="s">
        <v>829</v>
      </c>
      <c r="E94" s="38" t="s">
        <v>658</v>
      </c>
      <c r="F94" s="38" t="s">
        <v>652</v>
      </c>
      <c r="G94" s="38" t="s">
        <v>37</v>
      </c>
      <c r="H94" s="38">
        <v>1500</v>
      </c>
    </row>
    <row r="95" spans="1:8" ht="13.5">
      <c r="A95" s="38">
        <v>92</v>
      </c>
      <c r="B95" s="38" t="s">
        <v>9</v>
      </c>
      <c r="C95" s="38" t="s">
        <v>830</v>
      </c>
      <c r="D95" s="38" t="s">
        <v>831</v>
      </c>
      <c r="E95" s="38" t="s">
        <v>658</v>
      </c>
      <c r="F95" s="38" t="s">
        <v>652</v>
      </c>
      <c r="G95" s="38" t="s">
        <v>37</v>
      </c>
      <c r="H95" s="38">
        <v>1500</v>
      </c>
    </row>
    <row r="96" spans="1:8" ht="13.5">
      <c r="A96" s="38">
        <v>93</v>
      </c>
      <c r="B96" s="38" t="s">
        <v>9</v>
      </c>
      <c r="C96" s="38" t="s">
        <v>832</v>
      </c>
      <c r="D96" s="38" t="s">
        <v>833</v>
      </c>
      <c r="E96" s="38" t="s">
        <v>665</v>
      </c>
      <c r="F96" s="38" t="s">
        <v>652</v>
      </c>
      <c r="G96" s="38" t="s">
        <v>37</v>
      </c>
      <c r="H96" s="38">
        <v>1500</v>
      </c>
    </row>
    <row r="97" spans="1:8" ht="13.5">
      <c r="A97" s="38">
        <v>94</v>
      </c>
      <c r="B97" s="38" t="s">
        <v>9</v>
      </c>
      <c r="C97" s="38" t="s">
        <v>834</v>
      </c>
      <c r="D97" s="38" t="s">
        <v>835</v>
      </c>
      <c r="E97" s="38" t="s">
        <v>658</v>
      </c>
      <c r="F97" s="38" t="s">
        <v>652</v>
      </c>
      <c r="G97" s="38" t="s">
        <v>37</v>
      </c>
      <c r="H97" s="38">
        <v>1500</v>
      </c>
    </row>
    <row r="98" spans="1:8" ht="13.5">
      <c r="A98" s="38">
        <v>95</v>
      </c>
      <c r="B98" s="38" t="s">
        <v>9</v>
      </c>
      <c r="C98" s="38" t="s">
        <v>836</v>
      </c>
      <c r="D98" s="38" t="s">
        <v>837</v>
      </c>
      <c r="E98" s="38" t="s">
        <v>658</v>
      </c>
      <c r="F98" s="38" t="s">
        <v>652</v>
      </c>
      <c r="G98" s="38" t="s">
        <v>37</v>
      </c>
      <c r="H98" s="38">
        <v>1500</v>
      </c>
    </row>
    <row r="99" spans="1:8" ht="13.5">
      <c r="A99" s="38">
        <v>96</v>
      </c>
      <c r="B99" s="38" t="s">
        <v>9</v>
      </c>
      <c r="C99" s="38" t="s">
        <v>838</v>
      </c>
      <c r="D99" s="38" t="s">
        <v>839</v>
      </c>
      <c r="E99" s="38" t="s">
        <v>658</v>
      </c>
      <c r="F99" s="38" t="s">
        <v>652</v>
      </c>
      <c r="G99" s="38" t="s">
        <v>37</v>
      </c>
      <c r="H99" s="38">
        <v>1500</v>
      </c>
    </row>
    <row r="100" spans="1:8" ht="13.5">
      <c r="A100" s="38">
        <v>97</v>
      </c>
      <c r="B100" s="38" t="s">
        <v>9</v>
      </c>
      <c r="C100" s="38" t="s">
        <v>413</v>
      </c>
      <c r="D100" s="38" t="s">
        <v>840</v>
      </c>
      <c r="E100" s="38" t="s">
        <v>747</v>
      </c>
      <c r="F100" s="38" t="s">
        <v>652</v>
      </c>
      <c r="G100" s="38" t="s">
        <v>37</v>
      </c>
      <c r="H100" s="38">
        <v>1500</v>
      </c>
    </row>
    <row r="101" spans="1:8" ht="13.5">
      <c r="A101" s="38">
        <v>98</v>
      </c>
      <c r="B101" s="38" t="s">
        <v>9</v>
      </c>
      <c r="C101" s="38" t="s">
        <v>841</v>
      </c>
      <c r="D101" s="38" t="s">
        <v>842</v>
      </c>
      <c r="E101" s="38" t="s">
        <v>747</v>
      </c>
      <c r="F101" s="38" t="s">
        <v>652</v>
      </c>
      <c r="G101" s="38" t="s">
        <v>37</v>
      </c>
      <c r="H101" s="38">
        <v>1500</v>
      </c>
    </row>
    <row r="102" spans="1:8" ht="13.5">
      <c r="A102" s="38">
        <v>99</v>
      </c>
      <c r="B102" s="38" t="s">
        <v>9</v>
      </c>
      <c r="C102" s="38" t="s">
        <v>843</v>
      </c>
      <c r="D102" s="38" t="s">
        <v>844</v>
      </c>
      <c r="E102" s="38" t="s">
        <v>747</v>
      </c>
      <c r="F102" s="38" t="s">
        <v>652</v>
      </c>
      <c r="G102" s="38" t="s">
        <v>37</v>
      </c>
      <c r="H102" s="38">
        <v>1500</v>
      </c>
    </row>
    <row r="103" spans="1:8" ht="13.5">
      <c r="A103" s="38">
        <v>100</v>
      </c>
      <c r="B103" s="38" t="s">
        <v>9</v>
      </c>
      <c r="C103" s="38" t="s">
        <v>845</v>
      </c>
      <c r="D103" s="38" t="s">
        <v>846</v>
      </c>
      <c r="E103" s="38" t="s">
        <v>712</v>
      </c>
      <c r="F103" s="38" t="s">
        <v>652</v>
      </c>
      <c r="G103" s="38" t="s">
        <v>37</v>
      </c>
      <c r="H103" s="38">
        <v>1500</v>
      </c>
    </row>
    <row r="104" spans="1:8" ht="13.5">
      <c r="A104" s="38">
        <v>101</v>
      </c>
      <c r="B104" s="38" t="s">
        <v>9</v>
      </c>
      <c r="C104" s="38" t="s">
        <v>847</v>
      </c>
      <c r="D104" s="38" t="s">
        <v>848</v>
      </c>
      <c r="E104" s="38" t="s">
        <v>849</v>
      </c>
      <c r="F104" s="38" t="s">
        <v>652</v>
      </c>
      <c r="G104" s="38" t="s">
        <v>37</v>
      </c>
      <c r="H104" s="38">
        <v>1500</v>
      </c>
    </row>
    <row r="105" spans="1:8" ht="13.5">
      <c r="A105" s="38">
        <v>102</v>
      </c>
      <c r="B105" s="38" t="s">
        <v>9</v>
      </c>
      <c r="C105" s="38" t="s">
        <v>847</v>
      </c>
      <c r="D105" s="38" t="s">
        <v>848</v>
      </c>
      <c r="E105" s="38" t="s">
        <v>679</v>
      </c>
      <c r="F105" s="38" t="s">
        <v>652</v>
      </c>
      <c r="G105" s="38" t="s">
        <v>37</v>
      </c>
      <c r="H105" s="38">
        <v>1500</v>
      </c>
    </row>
    <row r="106" spans="1:8" ht="13.5">
      <c r="A106" s="38">
        <v>103</v>
      </c>
      <c r="B106" s="38" t="s">
        <v>9</v>
      </c>
      <c r="C106" s="38" t="s">
        <v>847</v>
      </c>
      <c r="D106" s="38" t="s">
        <v>848</v>
      </c>
      <c r="E106" s="38" t="s">
        <v>724</v>
      </c>
      <c r="F106" s="38" t="s">
        <v>652</v>
      </c>
      <c r="G106" s="38" t="s">
        <v>37</v>
      </c>
      <c r="H106" s="38">
        <v>1500</v>
      </c>
    </row>
    <row r="107" spans="1:8" ht="13.5">
      <c r="A107" s="38">
        <v>104</v>
      </c>
      <c r="B107" s="38" t="s">
        <v>9</v>
      </c>
      <c r="C107" s="38" t="s">
        <v>850</v>
      </c>
      <c r="D107" s="38" t="s">
        <v>851</v>
      </c>
      <c r="E107" s="38" t="s">
        <v>655</v>
      </c>
      <c r="F107" s="38" t="s">
        <v>652</v>
      </c>
      <c r="G107" s="38" t="s">
        <v>37</v>
      </c>
      <c r="H107" s="38">
        <v>1500</v>
      </c>
    </row>
    <row r="108" spans="1:8" ht="13.5">
      <c r="A108" s="38">
        <v>105</v>
      </c>
      <c r="B108" s="38" t="s">
        <v>9</v>
      </c>
      <c r="C108" s="38" t="s">
        <v>852</v>
      </c>
      <c r="D108" s="38" t="s">
        <v>853</v>
      </c>
      <c r="E108" s="38" t="s">
        <v>658</v>
      </c>
      <c r="F108" s="38" t="s">
        <v>652</v>
      </c>
      <c r="G108" s="38" t="s">
        <v>37</v>
      </c>
      <c r="H108" s="38">
        <v>1500</v>
      </c>
    </row>
    <row r="109" spans="1:8" ht="13.5">
      <c r="A109" s="38">
        <v>106</v>
      </c>
      <c r="B109" s="38" t="s">
        <v>9</v>
      </c>
      <c r="C109" s="38" t="s">
        <v>854</v>
      </c>
      <c r="D109" s="38" t="s">
        <v>855</v>
      </c>
      <c r="E109" s="38" t="s">
        <v>856</v>
      </c>
      <c r="F109" s="38" t="s">
        <v>652</v>
      </c>
      <c r="G109" s="38" t="s">
        <v>37</v>
      </c>
      <c r="H109" s="38">
        <v>1500</v>
      </c>
    </row>
    <row r="110" spans="1:8" ht="13.5">
      <c r="A110" s="38">
        <v>107</v>
      </c>
      <c r="B110" s="38" t="s">
        <v>9</v>
      </c>
      <c r="C110" s="38" t="s">
        <v>857</v>
      </c>
      <c r="D110" s="38" t="s">
        <v>858</v>
      </c>
      <c r="E110" s="38" t="s">
        <v>658</v>
      </c>
      <c r="F110" s="38" t="s">
        <v>652</v>
      </c>
      <c r="G110" s="38" t="s">
        <v>37</v>
      </c>
      <c r="H110" s="38">
        <v>1500</v>
      </c>
    </row>
    <row r="111" spans="1:8" ht="13.5">
      <c r="A111" s="38">
        <v>108</v>
      </c>
      <c r="B111" s="38" t="s">
        <v>9</v>
      </c>
      <c r="C111" s="38" t="s">
        <v>857</v>
      </c>
      <c r="D111" s="38" t="s">
        <v>858</v>
      </c>
      <c r="E111" s="38" t="s">
        <v>849</v>
      </c>
      <c r="F111" s="38" t="s">
        <v>652</v>
      </c>
      <c r="G111" s="38" t="s">
        <v>37</v>
      </c>
      <c r="H111" s="38">
        <v>1500</v>
      </c>
    </row>
    <row r="112" spans="1:8" ht="13.5">
      <c r="A112" s="38">
        <v>109</v>
      </c>
      <c r="B112" s="38" t="s">
        <v>9</v>
      </c>
      <c r="C112" s="38" t="s">
        <v>859</v>
      </c>
      <c r="D112" s="38" t="s">
        <v>860</v>
      </c>
      <c r="E112" s="38" t="s">
        <v>724</v>
      </c>
      <c r="F112" s="38" t="s">
        <v>652</v>
      </c>
      <c r="G112" s="38" t="s">
        <v>37</v>
      </c>
      <c r="H112" s="38">
        <v>1500</v>
      </c>
    </row>
    <row r="113" spans="1:8" ht="13.5">
      <c r="A113" s="38">
        <v>110</v>
      </c>
      <c r="B113" s="38" t="s">
        <v>9</v>
      </c>
      <c r="C113" s="38" t="s">
        <v>861</v>
      </c>
      <c r="D113" s="38" t="s">
        <v>862</v>
      </c>
      <c r="E113" s="38" t="s">
        <v>849</v>
      </c>
      <c r="F113" s="38" t="s">
        <v>652</v>
      </c>
      <c r="G113" s="38" t="s">
        <v>37</v>
      </c>
      <c r="H113" s="38">
        <v>1500</v>
      </c>
    </row>
    <row r="114" spans="1:8" ht="13.5">
      <c r="A114" s="38">
        <v>111</v>
      </c>
      <c r="B114" s="38" t="s">
        <v>9</v>
      </c>
      <c r="C114" s="38" t="s">
        <v>863</v>
      </c>
      <c r="D114" s="38" t="s">
        <v>864</v>
      </c>
      <c r="E114" s="38" t="s">
        <v>783</v>
      </c>
      <c r="F114" s="38" t="s">
        <v>652</v>
      </c>
      <c r="G114" s="38" t="s">
        <v>37</v>
      </c>
      <c r="H114" s="38">
        <v>1500</v>
      </c>
    </row>
    <row r="115" spans="1:8" ht="13.5">
      <c r="A115" s="38">
        <v>112</v>
      </c>
      <c r="B115" s="38" t="s">
        <v>9</v>
      </c>
      <c r="C115" s="38" t="s">
        <v>865</v>
      </c>
      <c r="D115" s="38" t="s">
        <v>866</v>
      </c>
      <c r="E115" s="38" t="s">
        <v>721</v>
      </c>
      <c r="F115" s="38" t="s">
        <v>652</v>
      </c>
      <c r="G115" s="38" t="s">
        <v>37</v>
      </c>
      <c r="H115" s="38">
        <v>1500</v>
      </c>
    </row>
    <row r="116" spans="1:8" ht="13.5">
      <c r="A116" s="38">
        <v>113</v>
      </c>
      <c r="B116" s="38" t="s">
        <v>9</v>
      </c>
      <c r="C116" s="38" t="s">
        <v>867</v>
      </c>
      <c r="D116" s="38" t="s">
        <v>868</v>
      </c>
      <c r="E116" s="38" t="s">
        <v>721</v>
      </c>
      <c r="F116" s="38" t="s">
        <v>652</v>
      </c>
      <c r="G116" s="38" t="s">
        <v>37</v>
      </c>
      <c r="H116" s="38">
        <v>1500</v>
      </c>
    </row>
    <row r="117" spans="1:8" ht="13.5">
      <c r="A117" s="38">
        <v>114</v>
      </c>
      <c r="B117" s="38" t="s">
        <v>9</v>
      </c>
      <c r="C117" s="38" t="s">
        <v>869</v>
      </c>
      <c r="D117" s="38" t="s">
        <v>870</v>
      </c>
      <c r="E117" s="38" t="s">
        <v>721</v>
      </c>
      <c r="F117" s="38" t="s">
        <v>652</v>
      </c>
      <c r="G117" s="38" t="s">
        <v>37</v>
      </c>
      <c r="H117" s="38">
        <v>1500</v>
      </c>
    </row>
    <row r="118" spans="1:8" ht="13.5">
      <c r="A118" s="38">
        <v>115</v>
      </c>
      <c r="B118" s="38" t="s">
        <v>9</v>
      </c>
      <c r="C118" s="38" t="s">
        <v>871</v>
      </c>
      <c r="D118" s="38" t="s">
        <v>872</v>
      </c>
      <c r="E118" s="38" t="s">
        <v>658</v>
      </c>
      <c r="F118" s="38" t="s">
        <v>652</v>
      </c>
      <c r="G118" s="38" t="s">
        <v>37</v>
      </c>
      <c r="H118" s="38">
        <v>1500</v>
      </c>
    </row>
    <row r="119" spans="1:8" ht="13.5">
      <c r="A119" s="38">
        <v>116</v>
      </c>
      <c r="B119" s="38" t="s">
        <v>9</v>
      </c>
      <c r="C119" s="38" t="s">
        <v>873</v>
      </c>
      <c r="D119" s="38" t="s">
        <v>874</v>
      </c>
      <c r="E119" s="38" t="s">
        <v>658</v>
      </c>
      <c r="F119" s="38" t="s">
        <v>652</v>
      </c>
      <c r="G119" s="38" t="s">
        <v>37</v>
      </c>
      <c r="H119" s="38">
        <v>1500</v>
      </c>
    </row>
    <row r="120" spans="1:8" ht="13.5">
      <c r="A120" s="38">
        <v>117</v>
      </c>
      <c r="B120" s="38" t="s">
        <v>9</v>
      </c>
      <c r="C120" s="38" t="s">
        <v>875</v>
      </c>
      <c r="D120" s="38" t="s">
        <v>876</v>
      </c>
      <c r="E120" s="38" t="s">
        <v>658</v>
      </c>
      <c r="F120" s="38" t="s">
        <v>652</v>
      </c>
      <c r="G120" s="38" t="s">
        <v>37</v>
      </c>
      <c r="H120" s="38">
        <v>1500</v>
      </c>
    </row>
    <row r="121" spans="1:8" ht="13.5">
      <c r="A121" s="38">
        <v>118</v>
      </c>
      <c r="B121" s="38" t="s">
        <v>9</v>
      </c>
      <c r="C121" s="38" t="s">
        <v>877</v>
      </c>
      <c r="D121" s="38" t="s">
        <v>878</v>
      </c>
      <c r="E121" s="38" t="s">
        <v>658</v>
      </c>
      <c r="F121" s="38" t="s">
        <v>652</v>
      </c>
      <c r="G121" s="38" t="s">
        <v>37</v>
      </c>
      <c r="H121" s="38">
        <v>1500</v>
      </c>
    </row>
    <row r="122" spans="1:8" ht="13.5">
      <c r="A122" s="38">
        <v>119</v>
      </c>
      <c r="B122" s="38" t="s">
        <v>9</v>
      </c>
      <c r="C122" s="38" t="s">
        <v>879</v>
      </c>
      <c r="D122" s="38" t="s">
        <v>880</v>
      </c>
      <c r="E122" s="38" t="s">
        <v>658</v>
      </c>
      <c r="F122" s="38" t="s">
        <v>652</v>
      </c>
      <c r="G122" s="38" t="s">
        <v>37</v>
      </c>
      <c r="H122" s="38">
        <v>1500</v>
      </c>
    </row>
    <row r="123" spans="1:8" ht="13.5">
      <c r="A123" s="38">
        <v>120</v>
      </c>
      <c r="B123" s="38" t="s">
        <v>9</v>
      </c>
      <c r="C123" s="38" t="s">
        <v>881</v>
      </c>
      <c r="D123" s="38" t="s">
        <v>882</v>
      </c>
      <c r="E123" s="38" t="s">
        <v>658</v>
      </c>
      <c r="F123" s="38" t="s">
        <v>652</v>
      </c>
      <c r="G123" s="38" t="s">
        <v>37</v>
      </c>
      <c r="H123" s="38">
        <v>1500</v>
      </c>
    </row>
    <row r="124" spans="1:8" ht="13.5">
      <c r="A124" s="38">
        <v>121</v>
      </c>
      <c r="B124" s="38" t="s">
        <v>9</v>
      </c>
      <c r="C124" s="38" t="s">
        <v>883</v>
      </c>
      <c r="D124" s="38" t="s">
        <v>884</v>
      </c>
      <c r="E124" s="38" t="s">
        <v>658</v>
      </c>
      <c r="F124" s="38" t="s">
        <v>652</v>
      </c>
      <c r="G124" s="38" t="s">
        <v>37</v>
      </c>
      <c r="H124" s="38">
        <v>1500</v>
      </c>
    </row>
    <row r="125" spans="1:8" ht="13.5">
      <c r="A125" s="38">
        <v>122</v>
      </c>
      <c r="B125" s="38" t="s">
        <v>9</v>
      </c>
      <c r="C125" s="38" t="s">
        <v>725</v>
      </c>
      <c r="D125" s="38" t="s">
        <v>726</v>
      </c>
      <c r="E125" s="38" t="s">
        <v>721</v>
      </c>
      <c r="F125" s="38" t="s">
        <v>652</v>
      </c>
      <c r="G125" s="38" t="s">
        <v>37</v>
      </c>
      <c r="H125" s="38">
        <v>1500</v>
      </c>
    </row>
    <row r="126" spans="1:8" ht="13.5">
      <c r="A126" s="38">
        <v>123</v>
      </c>
      <c r="B126" s="38" t="s">
        <v>9</v>
      </c>
      <c r="C126" s="38" t="s">
        <v>885</v>
      </c>
      <c r="D126" s="38" t="s">
        <v>886</v>
      </c>
      <c r="E126" s="38" t="s">
        <v>655</v>
      </c>
      <c r="F126" s="38" t="s">
        <v>652</v>
      </c>
      <c r="G126" s="38" t="s">
        <v>37</v>
      </c>
      <c r="H126" s="38">
        <v>1500</v>
      </c>
    </row>
    <row r="127" spans="1:8" ht="13.5">
      <c r="A127" s="38">
        <v>124</v>
      </c>
      <c r="B127" s="38" t="s">
        <v>9</v>
      </c>
      <c r="C127" s="38" t="s">
        <v>887</v>
      </c>
      <c r="D127" s="38" t="s">
        <v>888</v>
      </c>
      <c r="E127" s="38" t="s">
        <v>889</v>
      </c>
      <c r="F127" s="38" t="s">
        <v>652</v>
      </c>
      <c r="G127" s="38" t="s">
        <v>37</v>
      </c>
      <c r="H127" s="38">
        <v>1500</v>
      </c>
    </row>
    <row r="128" spans="1:8" ht="13.5">
      <c r="A128" s="38">
        <v>125</v>
      </c>
      <c r="B128" s="38" t="s">
        <v>9</v>
      </c>
      <c r="C128" s="38" t="s">
        <v>362</v>
      </c>
      <c r="D128" s="38" t="s">
        <v>890</v>
      </c>
      <c r="E128" s="38" t="s">
        <v>721</v>
      </c>
      <c r="F128" s="38" t="s">
        <v>652</v>
      </c>
      <c r="G128" s="38" t="s">
        <v>37</v>
      </c>
      <c r="H128" s="38">
        <v>1500</v>
      </c>
    </row>
    <row r="129" spans="1:8" ht="13.5">
      <c r="A129" s="38">
        <v>126</v>
      </c>
      <c r="B129" s="38" t="s">
        <v>9</v>
      </c>
      <c r="C129" s="38" t="s">
        <v>891</v>
      </c>
      <c r="D129" s="38" t="s">
        <v>892</v>
      </c>
      <c r="E129" s="38" t="s">
        <v>665</v>
      </c>
      <c r="F129" s="38" t="s">
        <v>652</v>
      </c>
      <c r="G129" s="38" t="s">
        <v>37</v>
      </c>
      <c r="H129" s="38">
        <v>1500</v>
      </c>
    </row>
    <row r="130" spans="1:8" ht="13.5">
      <c r="A130" s="38">
        <v>127</v>
      </c>
      <c r="B130" s="38" t="s">
        <v>9</v>
      </c>
      <c r="C130" s="38" t="s">
        <v>893</v>
      </c>
      <c r="D130" s="38" t="s">
        <v>894</v>
      </c>
      <c r="E130" s="38" t="s">
        <v>651</v>
      </c>
      <c r="F130" s="38" t="s">
        <v>895</v>
      </c>
      <c r="G130" s="38" t="s">
        <v>37</v>
      </c>
      <c r="H130" s="38">
        <v>2000</v>
      </c>
    </row>
    <row r="131" spans="1:8" ht="13.5">
      <c r="A131" s="38">
        <v>128</v>
      </c>
      <c r="B131" s="38" t="s">
        <v>9</v>
      </c>
      <c r="C131" s="38" t="s">
        <v>896</v>
      </c>
      <c r="D131" s="38" t="s">
        <v>897</v>
      </c>
      <c r="E131" s="38" t="s">
        <v>658</v>
      </c>
      <c r="F131" s="38" t="s">
        <v>652</v>
      </c>
      <c r="G131" s="38" t="s">
        <v>898</v>
      </c>
      <c r="H131" s="38">
        <v>1500</v>
      </c>
    </row>
    <row r="132" spans="1:8" ht="13.5">
      <c r="A132" s="38">
        <v>129</v>
      </c>
      <c r="B132" s="38" t="s">
        <v>9</v>
      </c>
      <c r="C132" s="38" t="s">
        <v>899</v>
      </c>
      <c r="D132" s="38" t="s">
        <v>900</v>
      </c>
      <c r="E132" s="38" t="s">
        <v>658</v>
      </c>
      <c r="F132" s="38" t="s">
        <v>652</v>
      </c>
      <c r="G132" s="38" t="s">
        <v>898</v>
      </c>
      <c r="H132" s="38">
        <v>1500</v>
      </c>
    </row>
    <row r="133" spans="1:8" ht="13.5">
      <c r="A133" s="38">
        <v>130</v>
      </c>
      <c r="B133" s="38" t="s">
        <v>9</v>
      </c>
      <c r="C133" s="38" t="s">
        <v>901</v>
      </c>
      <c r="D133" s="38" t="s">
        <v>902</v>
      </c>
      <c r="E133" s="38" t="s">
        <v>658</v>
      </c>
      <c r="F133" s="38" t="s">
        <v>652</v>
      </c>
      <c r="G133" s="38" t="s">
        <v>898</v>
      </c>
      <c r="H133" s="38">
        <v>1500</v>
      </c>
    </row>
    <row r="134" spans="1:8" ht="13.5">
      <c r="A134" s="38">
        <v>131</v>
      </c>
      <c r="B134" s="38" t="s">
        <v>9</v>
      </c>
      <c r="C134" s="38" t="s">
        <v>903</v>
      </c>
      <c r="D134" s="38" t="s">
        <v>904</v>
      </c>
      <c r="E134" s="38" t="s">
        <v>658</v>
      </c>
      <c r="F134" s="38" t="s">
        <v>652</v>
      </c>
      <c r="G134" s="38" t="s">
        <v>898</v>
      </c>
      <c r="H134" s="38">
        <v>1500</v>
      </c>
    </row>
    <row r="135" spans="1:8" ht="13.5">
      <c r="A135" s="38">
        <v>132</v>
      </c>
      <c r="B135" s="38" t="s">
        <v>9</v>
      </c>
      <c r="C135" s="38" t="s">
        <v>905</v>
      </c>
      <c r="D135" s="38" t="s">
        <v>906</v>
      </c>
      <c r="E135" s="38" t="s">
        <v>907</v>
      </c>
      <c r="F135" s="38" t="s">
        <v>652</v>
      </c>
      <c r="G135" s="38" t="s">
        <v>898</v>
      </c>
      <c r="H135" s="38">
        <v>1500</v>
      </c>
    </row>
    <row r="136" spans="1:8" ht="13.5">
      <c r="A136" s="38">
        <v>133</v>
      </c>
      <c r="B136" s="38" t="s">
        <v>9</v>
      </c>
      <c r="C136" s="38" t="s">
        <v>908</v>
      </c>
      <c r="D136" s="38" t="s">
        <v>909</v>
      </c>
      <c r="E136" s="38" t="s">
        <v>655</v>
      </c>
      <c r="F136" s="38" t="s">
        <v>652</v>
      </c>
      <c r="G136" s="38" t="s">
        <v>898</v>
      </c>
      <c r="H136" s="38">
        <v>1500</v>
      </c>
    </row>
    <row r="137" spans="1:8" ht="13.5">
      <c r="A137" s="38">
        <v>134</v>
      </c>
      <c r="B137" s="38" t="s">
        <v>9</v>
      </c>
      <c r="C137" s="38" t="s">
        <v>910</v>
      </c>
      <c r="D137" s="38" t="s">
        <v>911</v>
      </c>
      <c r="E137" s="38" t="s">
        <v>655</v>
      </c>
      <c r="F137" s="38" t="s">
        <v>652</v>
      </c>
      <c r="G137" s="38" t="s">
        <v>898</v>
      </c>
      <c r="H137" s="38">
        <v>1500</v>
      </c>
    </row>
    <row r="138" spans="1:8" ht="13.5">
      <c r="A138" s="38">
        <v>135</v>
      </c>
      <c r="B138" s="38" t="s">
        <v>9</v>
      </c>
      <c r="C138" s="38" t="s">
        <v>912</v>
      </c>
      <c r="D138" s="38" t="s">
        <v>913</v>
      </c>
      <c r="E138" s="38" t="s">
        <v>889</v>
      </c>
      <c r="F138" s="38" t="s">
        <v>652</v>
      </c>
      <c r="G138" s="38" t="s">
        <v>898</v>
      </c>
      <c r="H138" s="38">
        <v>1500</v>
      </c>
    </row>
    <row r="139" spans="1:8" ht="13.5">
      <c r="A139" s="38">
        <v>136</v>
      </c>
      <c r="B139" s="38" t="s">
        <v>9</v>
      </c>
      <c r="C139" s="38" t="s">
        <v>914</v>
      </c>
      <c r="D139" s="38" t="s">
        <v>915</v>
      </c>
      <c r="E139" s="38" t="s">
        <v>889</v>
      </c>
      <c r="F139" s="38" t="s">
        <v>652</v>
      </c>
      <c r="G139" s="38" t="s">
        <v>898</v>
      </c>
      <c r="H139" s="38">
        <v>1500</v>
      </c>
    </row>
    <row r="140" spans="1:8" ht="13.5">
      <c r="A140" s="38">
        <v>137</v>
      </c>
      <c r="B140" s="38" t="s">
        <v>9</v>
      </c>
      <c r="C140" s="38" t="s">
        <v>916</v>
      </c>
      <c r="D140" s="38" t="s">
        <v>917</v>
      </c>
      <c r="E140" s="38" t="s">
        <v>679</v>
      </c>
      <c r="F140" s="38" t="s">
        <v>652</v>
      </c>
      <c r="G140" s="38" t="s">
        <v>898</v>
      </c>
      <c r="H140" s="38">
        <v>1500</v>
      </c>
    </row>
    <row r="141" spans="1:8" ht="13.5">
      <c r="A141" s="38">
        <v>138</v>
      </c>
      <c r="B141" s="38" t="s">
        <v>9</v>
      </c>
      <c r="C141" s="38" t="s">
        <v>918</v>
      </c>
      <c r="D141" s="38" t="s">
        <v>919</v>
      </c>
      <c r="E141" s="38" t="s">
        <v>721</v>
      </c>
      <c r="F141" s="38" t="s">
        <v>652</v>
      </c>
      <c r="G141" s="38" t="s">
        <v>898</v>
      </c>
      <c r="H141" s="38">
        <v>1500</v>
      </c>
    </row>
    <row r="142" spans="1:8" ht="13.5">
      <c r="A142" s="38">
        <v>139</v>
      </c>
      <c r="B142" s="38" t="s">
        <v>9</v>
      </c>
      <c r="C142" s="38" t="s">
        <v>920</v>
      </c>
      <c r="D142" s="38" t="s">
        <v>921</v>
      </c>
      <c r="E142" s="38" t="s">
        <v>721</v>
      </c>
      <c r="F142" s="38" t="s">
        <v>652</v>
      </c>
      <c r="G142" s="38" t="s">
        <v>898</v>
      </c>
      <c r="H142" s="38">
        <v>1500</v>
      </c>
    </row>
    <row r="143" spans="1:8" ht="13.5">
      <c r="A143" s="38">
        <v>140</v>
      </c>
      <c r="B143" s="38" t="s">
        <v>9</v>
      </c>
      <c r="C143" s="38" t="s">
        <v>922</v>
      </c>
      <c r="D143" s="38" t="s">
        <v>923</v>
      </c>
      <c r="E143" s="38" t="s">
        <v>924</v>
      </c>
      <c r="F143" s="38" t="s">
        <v>652</v>
      </c>
      <c r="G143" s="38" t="s">
        <v>898</v>
      </c>
      <c r="H143" s="38">
        <v>1500</v>
      </c>
    </row>
    <row r="144" spans="1:8" ht="13.5">
      <c r="A144" s="38">
        <v>141</v>
      </c>
      <c r="B144" s="38" t="s">
        <v>9</v>
      </c>
      <c r="C144" s="38" t="s">
        <v>925</v>
      </c>
      <c r="D144" s="38" t="s">
        <v>926</v>
      </c>
      <c r="E144" s="38" t="s">
        <v>670</v>
      </c>
      <c r="F144" s="38" t="s">
        <v>652</v>
      </c>
      <c r="G144" s="38" t="s">
        <v>40</v>
      </c>
      <c r="H144" s="38">
        <v>1500</v>
      </c>
    </row>
    <row r="145" spans="1:8" ht="13.5">
      <c r="A145" s="38">
        <v>142</v>
      </c>
      <c r="B145" s="38" t="s">
        <v>9</v>
      </c>
      <c r="C145" s="38" t="s">
        <v>927</v>
      </c>
      <c r="D145" s="38" t="s">
        <v>928</v>
      </c>
      <c r="E145" s="38" t="s">
        <v>929</v>
      </c>
      <c r="F145" s="38" t="s">
        <v>652</v>
      </c>
      <c r="G145" s="38" t="s">
        <v>40</v>
      </c>
      <c r="H145" s="38">
        <v>1500</v>
      </c>
    </row>
    <row r="146" spans="1:8" ht="13.5">
      <c r="A146" s="38">
        <v>143</v>
      </c>
      <c r="B146" s="38" t="s">
        <v>9</v>
      </c>
      <c r="C146" s="38" t="s">
        <v>930</v>
      </c>
      <c r="D146" s="38" t="s">
        <v>931</v>
      </c>
      <c r="E146" s="38" t="s">
        <v>670</v>
      </c>
      <c r="F146" s="38" t="s">
        <v>652</v>
      </c>
      <c r="G146" s="38" t="s">
        <v>40</v>
      </c>
      <c r="H146" s="38">
        <v>1500</v>
      </c>
    </row>
    <row r="147" spans="1:8" ht="13.5">
      <c r="A147" s="38">
        <v>144</v>
      </c>
      <c r="B147" s="38" t="s">
        <v>9</v>
      </c>
      <c r="C147" s="38" t="s">
        <v>932</v>
      </c>
      <c r="D147" s="38" t="s">
        <v>933</v>
      </c>
      <c r="E147" s="38" t="s">
        <v>670</v>
      </c>
      <c r="F147" s="38" t="s">
        <v>652</v>
      </c>
      <c r="G147" s="38" t="s">
        <v>40</v>
      </c>
      <c r="H147" s="38">
        <v>1500</v>
      </c>
    </row>
    <row r="148" spans="1:8" ht="13.5">
      <c r="A148" s="38">
        <v>145</v>
      </c>
      <c r="B148" s="38" t="s">
        <v>9</v>
      </c>
      <c r="C148" s="38" t="s">
        <v>934</v>
      </c>
      <c r="D148" s="38" t="s">
        <v>935</v>
      </c>
      <c r="E148" s="38" t="s">
        <v>670</v>
      </c>
      <c r="F148" s="38" t="s">
        <v>652</v>
      </c>
      <c r="G148" s="38" t="s">
        <v>40</v>
      </c>
      <c r="H148" s="38">
        <v>1500</v>
      </c>
    </row>
    <row r="149" spans="1:8" ht="13.5">
      <c r="A149" s="38">
        <v>146</v>
      </c>
      <c r="B149" s="38" t="s">
        <v>9</v>
      </c>
      <c r="C149" s="38" t="s">
        <v>936</v>
      </c>
      <c r="D149" s="38" t="s">
        <v>371</v>
      </c>
      <c r="E149" s="38" t="s">
        <v>670</v>
      </c>
      <c r="F149" s="38" t="s">
        <v>652</v>
      </c>
      <c r="G149" s="38" t="s">
        <v>40</v>
      </c>
      <c r="H149" s="38">
        <v>1500</v>
      </c>
    </row>
    <row r="150" spans="1:8" ht="13.5">
      <c r="A150" s="38">
        <v>147</v>
      </c>
      <c r="B150" s="38" t="s">
        <v>9</v>
      </c>
      <c r="C150" s="38" t="s">
        <v>937</v>
      </c>
      <c r="D150" s="38" t="s">
        <v>938</v>
      </c>
      <c r="E150" s="38" t="s">
        <v>670</v>
      </c>
      <c r="F150" s="38" t="s">
        <v>652</v>
      </c>
      <c r="G150" s="38" t="s">
        <v>40</v>
      </c>
      <c r="H150" s="38">
        <v>1500</v>
      </c>
    </row>
    <row r="151" spans="1:8" ht="13.5">
      <c r="A151" s="38">
        <v>148</v>
      </c>
      <c r="B151" s="38" t="s">
        <v>9</v>
      </c>
      <c r="C151" s="38" t="s">
        <v>939</v>
      </c>
      <c r="D151" s="38" t="s">
        <v>940</v>
      </c>
      <c r="E151" s="38" t="s">
        <v>929</v>
      </c>
      <c r="F151" s="38" t="s">
        <v>652</v>
      </c>
      <c r="G151" s="38" t="s">
        <v>40</v>
      </c>
      <c r="H151" s="38">
        <v>1500</v>
      </c>
    </row>
    <row r="152" spans="1:8" ht="13.5">
      <c r="A152" s="38">
        <v>149</v>
      </c>
      <c r="B152" s="38" t="s">
        <v>9</v>
      </c>
      <c r="C152" s="38" t="s">
        <v>941</v>
      </c>
      <c r="D152" s="38" t="s">
        <v>942</v>
      </c>
      <c r="E152" s="38" t="s">
        <v>670</v>
      </c>
      <c r="F152" s="38" t="s">
        <v>652</v>
      </c>
      <c r="G152" s="38" t="s">
        <v>40</v>
      </c>
      <c r="H152" s="38">
        <v>1500</v>
      </c>
    </row>
    <row r="153" spans="1:8" ht="13.5">
      <c r="A153" s="38">
        <v>150</v>
      </c>
      <c r="B153" s="38" t="s">
        <v>9</v>
      </c>
      <c r="C153" s="38" t="s">
        <v>943</v>
      </c>
      <c r="D153" s="38" t="s">
        <v>67</v>
      </c>
      <c r="E153" s="38" t="s">
        <v>929</v>
      </c>
      <c r="F153" s="38" t="s">
        <v>652</v>
      </c>
      <c r="G153" s="38" t="s">
        <v>40</v>
      </c>
      <c r="H153" s="38">
        <v>1500</v>
      </c>
    </row>
    <row r="154" spans="1:8" ht="13.5">
      <c r="A154" s="38">
        <v>151</v>
      </c>
      <c r="B154" s="38" t="s">
        <v>9</v>
      </c>
      <c r="C154" s="38" t="s">
        <v>944</v>
      </c>
      <c r="D154" s="38" t="s">
        <v>307</v>
      </c>
      <c r="E154" s="38" t="s">
        <v>945</v>
      </c>
      <c r="F154" s="38" t="s">
        <v>652</v>
      </c>
      <c r="G154" s="38" t="s">
        <v>40</v>
      </c>
      <c r="H154" s="38">
        <v>1500</v>
      </c>
    </row>
    <row r="155" spans="1:8" ht="13.5">
      <c r="A155" s="38">
        <v>152</v>
      </c>
      <c r="B155" s="38" t="s">
        <v>9</v>
      </c>
      <c r="C155" s="38" t="s">
        <v>946</v>
      </c>
      <c r="D155" s="38" t="s">
        <v>947</v>
      </c>
      <c r="E155" s="38" t="s">
        <v>670</v>
      </c>
      <c r="F155" s="38" t="s">
        <v>652</v>
      </c>
      <c r="G155" s="38" t="s">
        <v>40</v>
      </c>
      <c r="H155" s="38">
        <v>1500</v>
      </c>
    </row>
    <row r="156" spans="1:8" ht="13.5">
      <c r="A156" s="38">
        <v>153</v>
      </c>
      <c r="B156" s="38" t="s">
        <v>9</v>
      </c>
      <c r="C156" s="38" t="s">
        <v>948</v>
      </c>
      <c r="D156" s="38" t="s">
        <v>949</v>
      </c>
      <c r="E156" s="38" t="s">
        <v>670</v>
      </c>
      <c r="F156" s="38" t="s">
        <v>652</v>
      </c>
      <c r="G156" s="38" t="s">
        <v>40</v>
      </c>
      <c r="H156" s="38">
        <v>1500</v>
      </c>
    </row>
    <row r="157" spans="1:8" ht="13.5">
      <c r="A157" s="38">
        <v>154</v>
      </c>
      <c r="B157" s="38" t="s">
        <v>9</v>
      </c>
      <c r="C157" s="38" t="s">
        <v>950</v>
      </c>
      <c r="D157" s="38" t="s">
        <v>951</v>
      </c>
      <c r="E157" s="38" t="s">
        <v>670</v>
      </c>
      <c r="F157" s="38" t="s">
        <v>652</v>
      </c>
      <c r="G157" s="38" t="s">
        <v>40</v>
      </c>
      <c r="H157" s="38">
        <v>1500</v>
      </c>
    </row>
    <row r="158" spans="1:8" ht="13.5">
      <c r="A158" s="38">
        <v>155</v>
      </c>
      <c r="B158" s="38" t="s">
        <v>9</v>
      </c>
      <c r="C158" s="38" t="s">
        <v>952</v>
      </c>
      <c r="D158" s="38" t="s">
        <v>46</v>
      </c>
      <c r="E158" s="38" t="s">
        <v>929</v>
      </c>
      <c r="F158" s="38" t="s">
        <v>652</v>
      </c>
      <c r="G158" s="38" t="s">
        <v>40</v>
      </c>
      <c r="H158" s="38">
        <v>1500</v>
      </c>
    </row>
    <row r="159" spans="1:8" ht="13.5">
      <c r="A159" s="38">
        <v>156</v>
      </c>
      <c r="B159" s="38" t="s">
        <v>9</v>
      </c>
      <c r="C159" s="38" t="s">
        <v>953</v>
      </c>
      <c r="D159" s="38" t="s">
        <v>249</v>
      </c>
      <c r="E159" s="38" t="s">
        <v>929</v>
      </c>
      <c r="F159" s="38" t="s">
        <v>652</v>
      </c>
      <c r="G159" s="38" t="s">
        <v>40</v>
      </c>
      <c r="H159" s="38">
        <v>1500</v>
      </c>
    </row>
    <row r="160" spans="1:8" ht="13.5">
      <c r="A160" s="38">
        <v>157</v>
      </c>
      <c r="B160" s="38" t="s">
        <v>9</v>
      </c>
      <c r="C160" s="38" t="s">
        <v>954</v>
      </c>
      <c r="D160" s="38" t="s">
        <v>955</v>
      </c>
      <c r="E160" s="38" t="s">
        <v>670</v>
      </c>
      <c r="F160" s="38" t="s">
        <v>652</v>
      </c>
      <c r="G160" s="38" t="s">
        <v>40</v>
      </c>
      <c r="H160" s="38">
        <v>1500</v>
      </c>
    </row>
    <row r="161" spans="1:8" ht="13.5">
      <c r="A161" s="38">
        <v>158</v>
      </c>
      <c r="B161" s="38" t="s">
        <v>9</v>
      </c>
      <c r="C161" s="38" t="s">
        <v>956</v>
      </c>
      <c r="D161" s="38" t="s">
        <v>367</v>
      </c>
      <c r="E161" s="38" t="s">
        <v>670</v>
      </c>
      <c r="F161" s="38" t="s">
        <v>652</v>
      </c>
      <c r="G161" s="38" t="s">
        <v>40</v>
      </c>
      <c r="H161" s="38">
        <v>1500</v>
      </c>
    </row>
    <row r="162" spans="1:8" ht="13.5">
      <c r="A162" s="38">
        <v>159</v>
      </c>
      <c r="B162" s="38" t="s">
        <v>9</v>
      </c>
      <c r="C162" s="38" t="s">
        <v>957</v>
      </c>
      <c r="D162" s="38" t="s">
        <v>958</v>
      </c>
      <c r="E162" s="38" t="s">
        <v>670</v>
      </c>
      <c r="F162" s="38" t="s">
        <v>652</v>
      </c>
      <c r="G162" s="38" t="s">
        <v>40</v>
      </c>
      <c r="H162" s="38">
        <v>1500</v>
      </c>
    </row>
    <row r="163" spans="1:8" ht="13.5">
      <c r="A163" s="38">
        <v>160</v>
      </c>
      <c r="B163" s="38" t="s">
        <v>9</v>
      </c>
      <c r="C163" s="38" t="s">
        <v>959</v>
      </c>
      <c r="D163" s="38" t="s">
        <v>960</v>
      </c>
      <c r="E163" s="38" t="s">
        <v>651</v>
      </c>
      <c r="F163" s="38" t="s">
        <v>652</v>
      </c>
      <c r="G163" s="38" t="s">
        <v>40</v>
      </c>
      <c r="H163" s="38">
        <v>1500</v>
      </c>
    </row>
    <row r="164" spans="1:8" ht="13.5">
      <c r="A164" s="38">
        <v>161</v>
      </c>
      <c r="B164" s="38" t="s">
        <v>9</v>
      </c>
      <c r="C164" s="38" t="s">
        <v>961</v>
      </c>
      <c r="D164" s="38" t="s">
        <v>962</v>
      </c>
      <c r="E164" s="38" t="s">
        <v>963</v>
      </c>
      <c r="F164" s="38" t="s">
        <v>895</v>
      </c>
      <c r="G164" s="38" t="s">
        <v>40</v>
      </c>
      <c r="H164" s="38">
        <v>2000</v>
      </c>
    </row>
    <row r="165" spans="1:8" ht="13.5">
      <c r="A165" s="38">
        <v>162</v>
      </c>
      <c r="B165" s="38" t="s">
        <v>9</v>
      </c>
      <c r="C165" s="38" t="s">
        <v>964</v>
      </c>
      <c r="D165" s="38" t="s">
        <v>965</v>
      </c>
      <c r="E165" s="38" t="s">
        <v>963</v>
      </c>
      <c r="F165" s="38" t="s">
        <v>895</v>
      </c>
      <c r="G165" s="38" t="s">
        <v>40</v>
      </c>
      <c r="H165" s="38">
        <v>2000</v>
      </c>
    </row>
    <row r="166" spans="1:8" ht="13.5">
      <c r="A166" s="38">
        <v>163</v>
      </c>
      <c r="B166" s="38" t="s">
        <v>9</v>
      </c>
      <c r="C166" s="38" t="s">
        <v>966</v>
      </c>
      <c r="D166" s="38" t="s">
        <v>257</v>
      </c>
      <c r="E166" s="38" t="s">
        <v>963</v>
      </c>
      <c r="F166" s="38" t="s">
        <v>895</v>
      </c>
      <c r="G166" s="38" t="s">
        <v>40</v>
      </c>
      <c r="H166" s="38">
        <v>2000</v>
      </c>
    </row>
    <row r="167" spans="1:8" ht="13.5">
      <c r="A167" s="38">
        <v>164</v>
      </c>
      <c r="B167" s="38" t="s">
        <v>9</v>
      </c>
      <c r="C167" s="38" t="s">
        <v>967</v>
      </c>
      <c r="D167" s="38" t="s">
        <v>968</v>
      </c>
      <c r="E167" s="38" t="s">
        <v>963</v>
      </c>
      <c r="F167" s="38" t="s">
        <v>895</v>
      </c>
      <c r="G167" s="38" t="s">
        <v>40</v>
      </c>
      <c r="H167" s="38">
        <v>2000</v>
      </c>
    </row>
    <row r="168" spans="1:8" ht="13.5">
      <c r="A168" s="38">
        <v>165</v>
      </c>
      <c r="B168" s="38" t="s">
        <v>9</v>
      </c>
      <c r="C168" s="38" t="s">
        <v>969</v>
      </c>
      <c r="D168" s="38" t="s">
        <v>970</v>
      </c>
      <c r="E168" s="38" t="s">
        <v>929</v>
      </c>
      <c r="F168" s="38" t="s">
        <v>971</v>
      </c>
      <c r="G168" s="38" t="s">
        <v>40</v>
      </c>
      <c r="H168" s="38">
        <v>1000</v>
      </c>
    </row>
    <row r="169" spans="1:8" ht="13.5">
      <c r="A169" s="38">
        <v>166</v>
      </c>
      <c r="B169" s="38" t="s">
        <v>9</v>
      </c>
      <c r="C169" s="38" t="s">
        <v>972</v>
      </c>
      <c r="D169" s="38" t="s">
        <v>973</v>
      </c>
      <c r="E169" s="38" t="s">
        <v>929</v>
      </c>
      <c r="F169" s="38" t="s">
        <v>971</v>
      </c>
      <c r="G169" s="38" t="s">
        <v>40</v>
      </c>
      <c r="H169" s="38">
        <v>1000</v>
      </c>
    </row>
    <row r="170" spans="1:8" ht="13.5">
      <c r="A170" s="38">
        <v>167</v>
      </c>
      <c r="B170" s="38" t="s">
        <v>9</v>
      </c>
      <c r="C170" s="38" t="s">
        <v>974</v>
      </c>
      <c r="D170" s="38" t="s">
        <v>195</v>
      </c>
      <c r="E170" s="38" t="s">
        <v>929</v>
      </c>
      <c r="F170" s="38" t="s">
        <v>971</v>
      </c>
      <c r="G170" s="38" t="s">
        <v>40</v>
      </c>
      <c r="H170" s="38">
        <v>1000</v>
      </c>
    </row>
    <row r="171" spans="1:8" ht="13.5">
      <c r="A171" s="38">
        <v>168</v>
      </c>
      <c r="B171" s="38" t="s">
        <v>9</v>
      </c>
      <c r="C171" s="38" t="s">
        <v>975</v>
      </c>
      <c r="D171" s="38" t="s">
        <v>976</v>
      </c>
      <c r="E171" s="38" t="s">
        <v>670</v>
      </c>
      <c r="F171" s="38" t="s">
        <v>652</v>
      </c>
      <c r="G171" s="38" t="s">
        <v>40</v>
      </c>
      <c r="H171" s="38">
        <v>1500</v>
      </c>
    </row>
    <row r="172" spans="1:8" ht="13.5">
      <c r="A172" s="38">
        <v>169</v>
      </c>
      <c r="B172" s="38" t="s">
        <v>9</v>
      </c>
      <c r="C172" s="38" t="s">
        <v>977</v>
      </c>
      <c r="D172" s="38" t="s">
        <v>223</v>
      </c>
      <c r="E172" s="38" t="s">
        <v>670</v>
      </c>
      <c r="F172" s="38" t="s">
        <v>652</v>
      </c>
      <c r="G172" s="38" t="s">
        <v>40</v>
      </c>
      <c r="H172" s="38">
        <v>1500</v>
      </c>
    </row>
    <row r="173" spans="1:8" ht="13.5">
      <c r="A173" s="38">
        <v>170</v>
      </c>
      <c r="B173" s="38" t="s">
        <v>9</v>
      </c>
      <c r="C173" s="38" t="s">
        <v>978</v>
      </c>
      <c r="D173" s="38" t="s">
        <v>979</v>
      </c>
      <c r="E173" s="38" t="s">
        <v>929</v>
      </c>
      <c r="F173" s="38" t="s">
        <v>971</v>
      </c>
      <c r="G173" s="38" t="s">
        <v>40</v>
      </c>
      <c r="H173" s="38">
        <v>1000</v>
      </c>
    </row>
    <row r="174" spans="1:8" ht="13.5">
      <c r="A174" s="38">
        <v>171</v>
      </c>
      <c r="B174" s="38" t="s">
        <v>9</v>
      </c>
      <c r="C174" s="38" t="s">
        <v>980</v>
      </c>
      <c r="D174" s="38" t="s">
        <v>981</v>
      </c>
      <c r="E174" s="38" t="s">
        <v>929</v>
      </c>
      <c r="F174" s="38" t="s">
        <v>971</v>
      </c>
      <c r="G174" s="38" t="s">
        <v>40</v>
      </c>
      <c r="H174" s="38">
        <v>1000</v>
      </c>
    </row>
    <row r="175" spans="1:8" ht="13.5">
      <c r="A175" s="38">
        <v>172</v>
      </c>
      <c r="B175" s="38" t="s">
        <v>9</v>
      </c>
      <c r="C175" s="38" t="s">
        <v>982</v>
      </c>
      <c r="D175" s="38" t="s">
        <v>983</v>
      </c>
      <c r="E175" s="38" t="s">
        <v>929</v>
      </c>
      <c r="F175" s="38" t="s">
        <v>971</v>
      </c>
      <c r="G175" s="38" t="s">
        <v>40</v>
      </c>
      <c r="H175" s="38">
        <v>1000</v>
      </c>
    </row>
    <row r="176" spans="1:8" ht="13.5">
      <c r="A176" s="38">
        <v>173</v>
      </c>
      <c r="B176" s="38" t="s">
        <v>9</v>
      </c>
      <c r="C176" s="38" t="s">
        <v>984</v>
      </c>
      <c r="D176" s="38" t="s">
        <v>985</v>
      </c>
      <c r="E176" s="38" t="s">
        <v>929</v>
      </c>
      <c r="F176" s="38" t="s">
        <v>971</v>
      </c>
      <c r="G176" s="38" t="s">
        <v>40</v>
      </c>
      <c r="H176" s="38">
        <v>1000</v>
      </c>
    </row>
    <row r="177" spans="1:8" ht="13.5">
      <c r="A177" s="38">
        <v>174</v>
      </c>
      <c r="B177" s="38" t="s">
        <v>9</v>
      </c>
      <c r="C177" s="38" t="s">
        <v>986</v>
      </c>
      <c r="D177" s="38" t="s">
        <v>987</v>
      </c>
      <c r="E177" s="38" t="s">
        <v>929</v>
      </c>
      <c r="F177" s="38" t="s">
        <v>971</v>
      </c>
      <c r="G177" s="38" t="s">
        <v>40</v>
      </c>
      <c r="H177" s="38">
        <v>1000</v>
      </c>
    </row>
    <row r="178" spans="1:8" ht="13.5">
      <c r="A178" s="38">
        <v>175</v>
      </c>
      <c r="B178" s="38" t="s">
        <v>9</v>
      </c>
      <c r="C178" s="38" t="s">
        <v>988</v>
      </c>
      <c r="D178" s="38" t="s">
        <v>989</v>
      </c>
      <c r="E178" s="38" t="s">
        <v>929</v>
      </c>
      <c r="F178" s="38" t="s">
        <v>971</v>
      </c>
      <c r="G178" s="38" t="s">
        <v>40</v>
      </c>
      <c r="H178" s="38">
        <v>1000</v>
      </c>
    </row>
    <row r="179" spans="1:8" ht="13.5">
      <c r="A179" s="38">
        <v>176</v>
      </c>
      <c r="B179" s="38" t="s">
        <v>9</v>
      </c>
      <c r="C179" s="38" t="s">
        <v>990</v>
      </c>
      <c r="D179" s="38" t="s">
        <v>991</v>
      </c>
      <c r="E179" s="38" t="s">
        <v>992</v>
      </c>
      <c r="F179" s="38" t="s">
        <v>652</v>
      </c>
      <c r="G179" s="38" t="s">
        <v>40</v>
      </c>
      <c r="H179" s="38">
        <v>1500</v>
      </c>
    </row>
    <row r="180" spans="1:8" ht="13.5">
      <c r="A180" s="38">
        <v>177</v>
      </c>
      <c r="B180" s="38" t="s">
        <v>9</v>
      </c>
      <c r="C180" s="38" t="s">
        <v>993</v>
      </c>
      <c r="D180" s="38" t="s">
        <v>994</v>
      </c>
      <c r="E180" s="38" t="s">
        <v>929</v>
      </c>
      <c r="F180" s="38" t="s">
        <v>971</v>
      </c>
      <c r="G180" s="38" t="s">
        <v>40</v>
      </c>
      <c r="H180" s="38">
        <v>1000</v>
      </c>
    </row>
    <row r="181" spans="1:8" ht="13.5">
      <c r="A181" s="38">
        <v>178</v>
      </c>
      <c r="B181" s="38" t="s">
        <v>9</v>
      </c>
      <c r="C181" s="38" t="s">
        <v>995</v>
      </c>
      <c r="D181" s="38" t="s">
        <v>996</v>
      </c>
      <c r="E181" s="38" t="s">
        <v>963</v>
      </c>
      <c r="F181" s="38" t="s">
        <v>895</v>
      </c>
      <c r="G181" s="38" t="s">
        <v>40</v>
      </c>
      <c r="H181" s="38">
        <v>2000</v>
      </c>
    </row>
    <row r="182" spans="1:8" ht="13.5">
      <c r="A182" s="38">
        <v>179</v>
      </c>
      <c r="B182" s="38" t="s">
        <v>9</v>
      </c>
      <c r="C182" s="38" t="s">
        <v>997</v>
      </c>
      <c r="D182" s="38" t="s">
        <v>998</v>
      </c>
      <c r="E182" s="38" t="s">
        <v>929</v>
      </c>
      <c r="F182" s="38" t="s">
        <v>971</v>
      </c>
      <c r="G182" s="38" t="s">
        <v>40</v>
      </c>
      <c r="H182" s="38">
        <v>1000</v>
      </c>
    </row>
    <row r="183" spans="1:8" ht="13.5">
      <c r="A183" s="38">
        <v>180</v>
      </c>
      <c r="B183" s="38" t="s">
        <v>9</v>
      </c>
      <c r="C183" s="38" t="s">
        <v>999</v>
      </c>
      <c r="D183" s="38" t="s">
        <v>1000</v>
      </c>
      <c r="E183" s="38" t="s">
        <v>929</v>
      </c>
      <c r="F183" s="38" t="s">
        <v>652</v>
      </c>
      <c r="G183" s="38" t="s">
        <v>40</v>
      </c>
      <c r="H183" s="38">
        <v>1500</v>
      </c>
    </row>
    <row r="184" spans="1:8" ht="13.5">
      <c r="A184" s="38">
        <v>181</v>
      </c>
      <c r="B184" s="38" t="s">
        <v>9</v>
      </c>
      <c r="C184" s="38" t="s">
        <v>1001</v>
      </c>
      <c r="D184" s="38" t="s">
        <v>1002</v>
      </c>
      <c r="E184" s="38" t="s">
        <v>929</v>
      </c>
      <c r="F184" s="38" t="s">
        <v>971</v>
      </c>
      <c r="G184" s="38" t="s">
        <v>40</v>
      </c>
      <c r="H184" s="38">
        <v>1000</v>
      </c>
    </row>
    <row r="185" spans="1:8" ht="13.5">
      <c r="A185" s="38">
        <v>182</v>
      </c>
      <c r="B185" s="38" t="s">
        <v>9</v>
      </c>
      <c r="C185" s="38" t="s">
        <v>1003</v>
      </c>
      <c r="D185" s="38" t="s">
        <v>1004</v>
      </c>
      <c r="E185" s="38" t="s">
        <v>929</v>
      </c>
      <c r="F185" s="38" t="s">
        <v>971</v>
      </c>
      <c r="G185" s="38" t="s">
        <v>40</v>
      </c>
      <c r="H185" s="38">
        <v>1000</v>
      </c>
    </row>
    <row r="186" spans="1:8" ht="13.5">
      <c r="A186" s="38">
        <v>183</v>
      </c>
      <c r="B186" s="38" t="s">
        <v>9</v>
      </c>
      <c r="C186" s="38" t="s">
        <v>1005</v>
      </c>
      <c r="D186" s="38" t="s">
        <v>1006</v>
      </c>
      <c r="E186" s="38" t="s">
        <v>651</v>
      </c>
      <c r="F186" s="38" t="s">
        <v>652</v>
      </c>
      <c r="G186" s="38" t="s">
        <v>40</v>
      </c>
      <c r="H186" s="38">
        <v>1500</v>
      </c>
    </row>
    <row r="187" spans="1:8" ht="13.5">
      <c r="A187" s="38">
        <v>184</v>
      </c>
      <c r="B187" s="38" t="s">
        <v>9</v>
      </c>
      <c r="C187" s="38" t="s">
        <v>1007</v>
      </c>
      <c r="D187" s="38" t="s">
        <v>1008</v>
      </c>
      <c r="E187" s="38" t="s">
        <v>670</v>
      </c>
      <c r="F187" s="38" t="s">
        <v>652</v>
      </c>
      <c r="G187" s="38" t="s">
        <v>40</v>
      </c>
      <c r="H187" s="38">
        <v>1500</v>
      </c>
    </row>
    <row r="188" spans="1:8" ht="13.5">
      <c r="A188" s="38">
        <v>185</v>
      </c>
      <c r="B188" s="38" t="s">
        <v>9</v>
      </c>
      <c r="C188" s="38" t="s">
        <v>1009</v>
      </c>
      <c r="D188" s="38" t="s">
        <v>1010</v>
      </c>
      <c r="E188" s="38" t="s">
        <v>929</v>
      </c>
      <c r="F188" s="38" t="s">
        <v>971</v>
      </c>
      <c r="G188" s="38" t="s">
        <v>40</v>
      </c>
      <c r="H188" s="38">
        <v>1000</v>
      </c>
    </row>
    <row r="189" spans="1:8" ht="13.5">
      <c r="A189" s="38">
        <v>186</v>
      </c>
      <c r="B189" s="38" t="s">
        <v>9</v>
      </c>
      <c r="C189" s="38" t="s">
        <v>1011</v>
      </c>
      <c r="D189" s="38" t="s">
        <v>1012</v>
      </c>
      <c r="E189" s="38" t="s">
        <v>929</v>
      </c>
      <c r="F189" s="38" t="s">
        <v>652</v>
      </c>
      <c r="G189" s="38" t="s">
        <v>40</v>
      </c>
      <c r="H189" s="38">
        <v>1500</v>
      </c>
    </row>
    <row r="190" spans="1:8" ht="13.5">
      <c r="A190" s="38">
        <v>187</v>
      </c>
      <c r="B190" s="38" t="s">
        <v>9</v>
      </c>
      <c r="C190" s="38" t="s">
        <v>1013</v>
      </c>
      <c r="D190" s="38" t="s">
        <v>1014</v>
      </c>
      <c r="E190" s="38" t="s">
        <v>670</v>
      </c>
      <c r="F190" s="38" t="s">
        <v>652</v>
      </c>
      <c r="G190" s="38" t="s">
        <v>40</v>
      </c>
      <c r="H190" s="38">
        <v>1500</v>
      </c>
    </row>
    <row r="191" spans="1:8" ht="13.5">
      <c r="A191" s="38">
        <v>188</v>
      </c>
      <c r="B191" s="38" t="s">
        <v>9</v>
      </c>
      <c r="C191" s="38" t="s">
        <v>1015</v>
      </c>
      <c r="D191" s="38" t="s">
        <v>1016</v>
      </c>
      <c r="E191" s="38" t="s">
        <v>929</v>
      </c>
      <c r="F191" s="38" t="s">
        <v>971</v>
      </c>
      <c r="G191" s="38" t="s">
        <v>40</v>
      </c>
      <c r="H191" s="38">
        <v>1000</v>
      </c>
    </row>
    <row r="192" spans="1:8" ht="13.5">
      <c r="A192" s="38">
        <v>189</v>
      </c>
      <c r="B192" s="38" t="s">
        <v>9</v>
      </c>
      <c r="C192" s="38" t="s">
        <v>1017</v>
      </c>
      <c r="D192" s="38" t="s">
        <v>1018</v>
      </c>
      <c r="E192" s="38" t="s">
        <v>929</v>
      </c>
      <c r="F192" s="38" t="s">
        <v>971</v>
      </c>
      <c r="G192" s="38" t="s">
        <v>40</v>
      </c>
      <c r="H192" s="38">
        <v>1000</v>
      </c>
    </row>
    <row r="193" spans="1:8" ht="13.5">
      <c r="A193" s="38">
        <v>190</v>
      </c>
      <c r="B193" s="38" t="s">
        <v>9</v>
      </c>
      <c r="C193" s="38" t="s">
        <v>1019</v>
      </c>
      <c r="D193" s="38" t="s">
        <v>1020</v>
      </c>
      <c r="E193" s="38" t="s">
        <v>651</v>
      </c>
      <c r="F193" s="38" t="s">
        <v>652</v>
      </c>
      <c r="G193" s="38" t="s">
        <v>1021</v>
      </c>
      <c r="H193" s="38">
        <v>1500</v>
      </c>
    </row>
    <row r="194" spans="1:8" ht="13.5">
      <c r="A194" s="38">
        <v>191</v>
      </c>
      <c r="B194" s="38" t="s">
        <v>9</v>
      </c>
      <c r="C194" s="38" t="s">
        <v>1022</v>
      </c>
      <c r="D194" s="38" t="s">
        <v>100</v>
      </c>
      <c r="E194" s="38" t="s">
        <v>670</v>
      </c>
      <c r="F194" s="38" t="s">
        <v>652</v>
      </c>
      <c r="G194" s="38" t="s">
        <v>1021</v>
      </c>
      <c r="H194" s="38">
        <v>1500</v>
      </c>
    </row>
    <row r="195" spans="1:8" ht="13.5">
      <c r="A195" s="38">
        <v>192</v>
      </c>
      <c r="B195" s="38" t="s">
        <v>9</v>
      </c>
      <c r="C195" s="38" t="s">
        <v>1023</v>
      </c>
      <c r="D195" s="38" t="s">
        <v>1024</v>
      </c>
      <c r="E195" s="38" t="s">
        <v>651</v>
      </c>
      <c r="F195" s="38" t="s">
        <v>652</v>
      </c>
      <c r="G195" s="38" t="s">
        <v>1025</v>
      </c>
      <c r="H195" s="38">
        <v>1500</v>
      </c>
    </row>
    <row r="196" spans="1:8" ht="13.5">
      <c r="A196" s="38">
        <v>193</v>
      </c>
      <c r="B196" s="38" t="s">
        <v>9</v>
      </c>
      <c r="C196" s="38" t="s">
        <v>1026</v>
      </c>
      <c r="D196" s="38" t="s">
        <v>1027</v>
      </c>
      <c r="E196" s="38" t="s">
        <v>651</v>
      </c>
      <c r="F196" s="38" t="s">
        <v>652</v>
      </c>
      <c r="G196" s="38" t="s">
        <v>1028</v>
      </c>
      <c r="H196" s="38">
        <v>1500</v>
      </c>
    </row>
    <row r="197" spans="1:8" ht="13.5">
      <c r="A197" s="38">
        <v>194</v>
      </c>
      <c r="B197" s="38" t="s">
        <v>9</v>
      </c>
      <c r="C197" s="38" t="s">
        <v>1029</v>
      </c>
      <c r="D197" s="38" t="s">
        <v>1030</v>
      </c>
      <c r="E197" s="38" t="s">
        <v>670</v>
      </c>
      <c r="F197" s="38" t="s">
        <v>652</v>
      </c>
      <c r="G197" s="38" t="s">
        <v>76</v>
      </c>
      <c r="H197" s="38">
        <v>1500</v>
      </c>
    </row>
    <row r="198" spans="1:8" ht="13.5">
      <c r="A198" s="38">
        <v>195</v>
      </c>
      <c r="B198" s="38" t="s">
        <v>9</v>
      </c>
      <c r="C198" s="38" t="s">
        <v>1031</v>
      </c>
      <c r="D198" s="38" t="s">
        <v>1032</v>
      </c>
      <c r="E198" s="38" t="s">
        <v>679</v>
      </c>
      <c r="F198" s="38" t="s">
        <v>652</v>
      </c>
      <c r="G198" s="38" t="s">
        <v>1033</v>
      </c>
      <c r="H198" s="38">
        <v>1500</v>
      </c>
    </row>
    <row r="199" spans="1:8" ht="13.5">
      <c r="A199" s="38">
        <v>196</v>
      </c>
      <c r="B199" s="38" t="s">
        <v>9</v>
      </c>
      <c r="C199" s="38" t="s">
        <v>1034</v>
      </c>
      <c r="D199" s="38" t="s">
        <v>1035</v>
      </c>
      <c r="E199" s="38" t="s">
        <v>1036</v>
      </c>
      <c r="F199" s="38" t="s">
        <v>652</v>
      </c>
      <c r="G199" s="38" t="s">
        <v>1037</v>
      </c>
      <c r="H199" s="38">
        <v>1500</v>
      </c>
    </row>
    <row r="200" spans="1:8" ht="13.5">
      <c r="A200" s="38">
        <v>197</v>
      </c>
      <c r="B200" s="38" t="s">
        <v>9</v>
      </c>
      <c r="C200" s="38" t="s">
        <v>1038</v>
      </c>
      <c r="D200" s="38" t="s">
        <v>1039</v>
      </c>
      <c r="E200" s="38" t="s">
        <v>1036</v>
      </c>
      <c r="F200" s="38" t="s">
        <v>652</v>
      </c>
      <c r="G200" s="38" t="s">
        <v>1037</v>
      </c>
      <c r="H200" s="38">
        <v>1500</v>
      </c>
    </row>
    <row r="201" spans="1:8" ht="13.5">
      <c r="A201" s="38">
        <v>198</v>
      </c>
      <c r="B201" s="38" t="s">
        <v>9</v>
      </c>
      <c r="C201" s="38" t="s">
        <v>1040</v>
      </c>
      <c r="D201" s="38" t="s">
        <v>1041</v>
      </c>
      <c r="E201" s="38" t="s">
        <v>1036</v>
      </c>
      <c r="F201" s="38" t="s">
        <v>652</v>
      </c>
      <c r="G201" s="38" t="s">
        <v>1037</v>
      </c>
      <c r="H201" s="38">
        <v>1500</v>
      </c>
    </row>
    <row r="202" spans="1:8" ht="13.5">
      <c r="A202" s="38">
        <v>199</v>
      </c>
      <c r="B202" s="38" t="s">
        <v>9</v>
      </c>
      <c r="C202" s="38" t="s">
        <v>1042</v>
      </c>
      <c r="D202" s="38" t="s">
        <v>1043</v>
      </c>
      <c r="E202" s="38" t="s">
        <v>1036</v>
      </c>
      <c r="F202" s="38" t="s">
        <v>652</v>
      </c>
      <c r="G202" s="38" t="s">
        <v>1037</v>
      </c>
      <c r="H202" s="38">
        <v>1500</v>
      </c>
    </row>
    <row r="203" spans="1:8" ht="13.5">
      <c r="A203" s="38">
        <v>200</v>
      </c>
      <c r="B203" s="38" t="s">
        <v>9</v>
      </c>
      <c r="C203" s="38" t="s">
        <v>1044</v>
      </c>
      <c r="D203" s="38" t="s">
        <v>351</v>
      </c>
      <c r="E203" s="38" t="s">
        <v>670</v>
      </c>
      <c r="F203" s="38" t="s">
        <v>652</v>
      </c>
      <c r="G203" s="38" t="s">
        <v>1045</v>
      </c>
      <c r="H203" s="38">
        <v>1500</v>
      </c>
    </row>
    <row r="204" spans="1:8" ht="13.5">
      <c r="A204" s="38">
        <v>201</v>
      </c>
      <c r="B204" s="38" t="s">
        <v>9</v>
      </c>
      <c r="C204" s="38" t="s">
        <v>1046</v>
      </c>
      <c r="D204" s="38" t="s">
        <v>1047</v>
      </c>
      <c r="E204" s="38" t="s">
        <v>670</v>
      </c>
      <c r="F204" s="38" t="s">
        <v>652</v>
      </c>
      <c r="G204" s="38" t="s">
        <v>1045</v>
      </c>
      <c r="H204" s="38">
        <v>1500</v>
      </c>
    </row>
    <row r="205" spans="1:8" ht="13.5">
      <c r="A205" s="38">
        <v>202</v>
      </c>
      <c r="B205" s="38" t="s">
        <v>9</v>
      </c>
      <c r="C205" s="38" t="s">
        <v>1048</v>
      </c>
      <c r="D205" s="38" t="s">
        <v>1049</v>
      </c>
      <c r="E205" s="38" t="s">
        <v>670</v>
      </c>
      <c r="F205" s="38" t="s">
        <v>652</v>
      </c>
      <c r="G205" s="38" t="s">
        <v>1045</v>
      </c>
      <c r="H205" s="38">
        <v>1500</v>
      </c>
    </row>
    <row r="206" spans="1:8" ht="13.5">
      <c r="A206" s="38">
        <v>203</v>
      </c>
      <c r="B206" s="38" t="s">
        <v>9</v>
      </c>
      <c r="C206" s="38" t="s">
        <v>1050</v>
      </c>
      <c r="D206" s="38" t="s">
        <v>1051</v>
      </c>
      <c r="E206" s="38" t="s">
        <v>651</v>
      </c>
      <c r="F206" s="38" t="s">
        <v>652</v>
      </c>
      <c r="G206" s="38" t="s">
        <v>1052</v>
      </c>
      <c r="H206" s="38">
        <v>1500</v>
      </c>
    </row>
    <row r="207" spans="1:8" ht="13.5">
      <c r="A207" s="38">
        <v>204</v>
      </c>
      <c r="B207" s="38" t="s">
        <v>9</v>
      </c>
      <c r="C207" s="38" t="s">
        <v>1053</v>
      </c>
      <c r="D207" s="38" t="s">
        <v>1054</v>
      </c>
      <c r="E207" s="38" t="s">
        <v>670</v>
      </c>
      <c r="F207" s="38" t="s">
        <v>652</v>
      </c>
      <c r="G207" s="38" t="s">
        <v>82</v>
      </c>
      <c r="H207" s="38">
        <v>1500</v>
      </c>
    </row>
    <row r="208" spans="1:8" ht="13.5">
      <c r="A208" s="38">
        <v>205</v>
      </c>
      <c r="B208" s="38" t="s">
        <v>9</v>
      </c>
      <c r="C208" s="38" t="s">
        <v>1055</v>
      </c>
      <c r="D208" s="38" t="s">
        <v>1056</v>
      </c>
      <c r="E208" s="38" t="s">
        <v>665</v>
      </c>
      <c r="F208" s="38" t="s">
        <v>652</v>
      </c>
      <c r="G208" s="38" t="s">
        <v>82</v>
      </c>
      <c r="H208" s="38">
        <v>1500</v>
      </c>
    </row>
    <row r="209" spans="1:8" ht="13.5">
      <c r="A209" s="38">
        <v>206</v>
      </c>
      <c r="B209" s="38" t="s">
        <v>9</v>
      </c>
      <c r="C209" s="38" t="s">
        <v>1057</v>
      </c>
      <c r="D209" s="38" t="s">
        <v>455</v>
      </c>
      <c r="E209" s="38" t="s">
        <v>712</v>
      </c>
      <c r="F209" s="38" t="s">
        <v>652</v>
      </c>
      <c r="G209" s="38" t="s">
        <v>82</v>
      </c>
      <c r="H209" s="38">
        <v>1500</v>
      </c>
    </row>
    <row r="210" spans="1:8" ht="13.5">
      <c r="A210" s="38">
        <v>207</v>
      </c>
      <c r="B210" s="38" t="s">
        <v>9</v>
      </c>
      <c r="C210" s="38" t="s">
        <v>1058</v>
      </c>
      <c r="D210" s="38" t="s">
        <v>1059</v>
      </c>
      <c r="E210" s="38" t="s">
        <v>658</v>
      </c>
      <c r="F210" s="38" t="s">
        <v>652</v>
      </c>
      <c r="G210" s="38" t="s">
        <v>82</v>
      </c>
      <c r="H210" s="38">
        <v>1500</v>
      </c>
    </row>
    <row r="211" spans="1:8" ht="13.5">
      <c r="A211" s="38">
        <v>208</v>
      </c>
      <c r="B211" s="38" t="s">
        <v>9</v>
      </c>
      <c r="C211" s="38" t="s">
        <v>1060</v>
      </c>
      <c r="D211" s="38" t="s">
        <v>1061</v>
      </c>
      <c r="E211" s="38" t="s">
        <v>658</v>
      </c>
      <c r="F211" s="38" t="s">
        <v>652</v>
      </c>
      <c r="G211" s="38" t="s">
        <v>82</v>
      </c>
      <c r="H211" s="38">
        <v>1500</v>
      </c>
    </row>
    <row r="212" spans="1:8" ht="13.5">
      <c r="A212" s="38">
        <v>209</v>
      </c>
      <c r="B212" s="38" t="s">
        <v>9</v>
      </c>
      <c r="C212" s="38" t="s">
        <v>1062</v>
      </c>
      <c r="D212" s="38" t="s">
        <v>1063</v>
      </c>
      <c r="E212" s="38" t="s">
        <v>658</v>
      </c>
      <c r="F212" s="38" t="s">
        <v>652</v>
      </c>
      <c r="G212" s="38" t="s">
        <v>82</v>
      </c>
      <c r="H212" s="38">
        <v>1500</v>
      </c>
    </row>
    <row r="213" spans="1:8" ht="13.5">
      <c r="A213" s="38">
        <v>210</v>
      </c>
      <c r="B213" s="38" t="s">
        <v>9</v>
      </c>
      <c r="C213" s="38" t="s">
        <v>1064</v>
      </c>
      <c r="D213" s="38" t="s">
        <v>1065</v>
      </c>
      <c r="E213" s="38" t="s">
        <v>658</v>
      </c>
      <c r="F213" s="38" t="s">
        <v>652</v>
      </c>
      <c r="G213" s="38" t="s">
        <v>82</v>
      </c>
      <c r="H213" s="38">
        <v>1500</v>
      </c>
    </row>
    <row r="214" spans="1:8" ht="13.5">
      <c r="A214" s="38">
        <v>211</v>
      </c>
      <c r="B214" s="38" t="s">
        <v>9</v>
      </c>
      <c r="C214" s="38" t="s">
        <v>1066</v>
      </c>
      <c r="D214" s="38" t="s">
        <v>1067</v>
      </c>
      <c r="E214" s="38" t="s">
        <v>658</v>
      </c>
      <c r="F214" s="38" t="s">
        <v>652</v>
      </c>
      <c r="G214" s="38" t="s">
        <v>82</v>
      </c>
      <c r="H214" s="38">
        <v>1500</v>
      </c>
    </row>
    <row r="215" spans="1:8" ht="13.5">
      <c r="A215" s="38">
        <v>212</v>
      </c>
      <c r="B215" s="38" t="s">
        <v>9</v>
      </c>
      <c r="C215" s="38" t="s">
        <v>1068</v>
      </c>
      <c r="D215" s="38" t="s">
        <v>1069</v>
      </c>
      <c r="E215" s="38" t="s">
        <v>658</v>
      </c>
      <c r="F215" s="38" t="s">
        <v>652</v>
      </c>
      <c r="G215" s="38" t="s">
        <v>82</v>
      </c>
      <c r="H215" s="38">
        <v>1500</v>
      </c>
    </row>
    <row r="216" spans="1:8" ht="13.5">
      <c r="A216" s="38">
        <v>213</v>
      </c>
      <c r="B216" s="38" t="s">
        <v>9</v>
      </c>
      <c r="C216" s="38" t="s">
        <v>1070</v>
      </c>
      <c r="D216" s="38" t="s">
        <v>1071</v>
      </c>
      <c r="E216" s="38" t="s">
        <v>658</v>
      </c>
      <c r="F216" s="38" t="s">
        <v>652</v>
      </c>
      <c r="G216" s="38" t="s">
        <v>82</v>
      </c>
      <c r="H216" s="38">
        <v>1500</v>
      </c>
    </row>
    <row r="217" spans="1:8" ht="13.5">
      <c r="A217" s="38">
        <v>214</v>
      </c>
      <c r="B217" s="38" t="s">
        <v>9</v>
      </c>
      <c r="C217" s="38" t="s">
        <v>1072</v>
      </c>
      <c r="D217" s="38" t="s">
        <v>1073</v>
      </c>
      <c r="E217" s="38" t="s">
        <v>651</v>
      </c>
      <c r="F217" s="38" t="s">
        <v>652</v>
      </c>
      <c r="G217" s="38" t="s">
        <v>82</v>
      </c>
      <c r="H217" s="38">
        <v>1500</v>
      </c>
    </row>
    <row r="218" spans="1:8" ht="13.5">
      <c r="A218" s="38">
        <v>215</v>
      </c>
      <c r="B218" s="38" t="s">
        <v>9</v>
      </c>
      <c r="C218" s="38" t="s">
        <v>1074</v>
      </c>
      <c r="D218" s="38" t="s">
        <v>1075</v>
      </c>
      <c r="E218" s="38" t="s">
        <v>856</v>
      </c>
      <c r="F218" s="38" t="s">
        <v>652</v>
      </c>
      <c r="G218" s="38" t="s">
        <v>82</v>
      </c>
      <c r="H218" s="38">
        <v>1500</v>
      </c>
    </row>
    <row r="219" spans="1:8" ht="27">
      <c r="A219" s="38">
        <v>216</v>
      </c>
      <c r="B219" s="38" t="s">
        <v>9</v>
      </c>
      <c r="C219" s="38" t="s">
        <v>1076</v>
      </c>
      <c r="D219" s="38" t="s">
        <v>1077</v>
      </c>
      <c r="E219" s="38" t="s">
        <v>670</v>
      </c>
      <c r="F219" s="38" t="s">
        <v>652</v>
      </c>
      <c r="G219" s="38" t="s">
        <v>1078</v>
      </c>
      <c r="H219" s="38">
        <v>1500</v>
      </c>
    </row>
    <row r="220" spans="1:8" ht="13.5">
      <c r="A220" s="38">
        <v>217</v>
      </c>
      <c r="B220" s="38" t="s">
        <v>9</v>
      </c>
      <c r="C220" s="38" t="s">
        <v>1079</v>
      </c>
      <c r="D220" s="38" t="s">
        <v>1080</v>
      </c>
      <c r="E220" s="38" t="s">
        <v>658</v>
      </c>
      <c r="F220" s="38" t="s">
        <v>652</v>
      </c>
      <c r="G220" s="38" t="s">
        <v>95</v>
      </c>
      <c r="H220" s="38">
        <v>1500</v>
      </c>
    </row>
    <row r="221" spans="1:8" ht="13.5">
      <c r="A221" s="38">
        <v>218</v>
      </c>
      <c r="B221" s="38" t="s">
        <v>9</v>
      </c>
      <c r="C221" s="38" t="s">
        <v>1081</v>
      </c>
      <c r="D221" s="38" t="s">
        <v>1082</v>
      </c>
      <c r="E221" s="38" t="s">
        <v>658</v>
      </c>
      <c r="F221" s="38" t="s">
        <v>652</v>
      </c>
      <c r="G221" s="38" t="s">
        <v>95</v>
      </c>
      <c r="H221" s="38">
        <v>1500</v>
      </c>
    </row>
    <row r="222" spans="1:8" ht="13.5">
      <c r="A222" s="38">
        <v>219</v>
      </c>
      <c r="B222" s="38" t="s">
        <v>9</v>
      </c>
      <c r="C222" s="38" t="s">
        <v>1083</v>
      </c>
      <c r="D222" s="38" t="s">
        <v>120</v>
      </c>
      <c r="E222" s="38" t="s">
        <v>658</v>
      </c>
      <c r="F222" s="38" t="s">
        <v>652</v>
      </c>
      <c r="G222" s="38" t="s">
        <v>95</v>
      </c>
      <c r="H222" s="38">
        <v>1500</v>
      </c>
    </row>
    <row r="223" spans="1:8" ht="13.5">
      <c r="A223" s="38">
        <v>220</v>
      </c>
      <c r="B223" s="38" t="s">
        <v>9</v>
      </c>
      <c r="C223" s="38" t="s">
        <v>1084</v>
      </c>
      <c r="D223" s="38" t="s">
        <v>510</v>
      </c>
      <c r="E223" s="38" t="s">
        <v>679</v>
      </c>
      <c r="F223" s="38" t="s">
        <v>652</v>
      </c>
      <c r="G223" s="38" t="s">
        <v>95</v>
      </c>
      <c r="H223" s="38">
        <v>1500</v>
      </c>
    </row>
    <row r="224" spans="1:8" ht="13.5">
      <c r="A224" s="38">
        <v>221</v>
      </c>
      <c r="B224" s="38" t="s">
        <v>9</v>
      </c>
      <c r="C224" s="38" t="s">
        <v>1085</v>
      </c>
      <c r="D224" s="38" t="s">
        <v>1086</v>
      </c>
      <c r="E224" s="38" t="s">
        <v>665</v>
      </c>
      <c r="F224" s="38" t="s">
        <v>652</v>
      </c>
      <c r="G224" s="38" t="s">
        <v>98</v>
      </c>
      <c r="H224" s="38">
        <v>1500</v>
      </c>
    </row>
    <row r="225" spans="1:8" ht="13.5">
      <c r="A225" s="38">
        <v>222</v>
      </c>
      <c r="B225" s="38" t="s">
        <v>9</v>
      </c>
      <c r="C225" s="38" t="s">
        <v>1087</v>
      </c>
      <c r="D225" s="38" t="s">
        <v>425</v>
      </c>
      <c r="E225" s="38" t="s">
        <v>670</v>
      </c>
      <c r="F225" s="38" t="s">
        <v>652</v>
      </c>
      <c r="G225" s="38" t="s">
        <v>1088</v>
      </c>
      <c r="H225" s="38">
        <v>1500</v>
      </c>
    </row>
    <row r="226" spans="1:8" ht="13.5">
      <c r="A226" s="38">
        <v>223</v>
      </c>
      <c r="B226" s="38" t="s">
        <v>9</v>
      </c>
      <c r="C226" s="38" t="s">
        <v>1089</v>
      </c>
      <c r="D226" s="38" t="s">
        <v>425</v>
      </c>
      <c r="E226" s="38" t="s">
        <v>670</v>
      </c>
      <c r="F226" s="38" t="s">
        <v>652</v>
      </c>
      <c r="G226" s="38" t="s">
        <v>1088</v>
      </c>
      <c r="H226" s="38">
        <v>1500</v>
      </c>
    </row>
    <row r="227" spans="1:8" ht="13.5">
      <c r="A227" s="38">
        <v>224</v>
      </c>
      <c r="B227" s="38" t="s">
        <v>9</v>
      </c>
      <c r="C227" s="38" t="s">
        <v>1090</v>
      </c>
      <c r="D227" s="38" t="s">
        <v>1091</v>
      </c>
      <c r="E227" s="38" t="s">
        <v>1092</v>
      </c>
      <c r="F227" s="38" t="s">
        <v>652</v>
      </c>
      <c r="G227" s="38" t="s">
        <v>102</v>
      </c>
      <c r="H227" s="38">
        <v>1500</v>
      </c>
    </row>
    <row r="228" spans="1:8" ht="13.5">
      <c r="A228" s="38">
        <v>225</v>
      </c>
      <c r="B228" s="38" t="s">
        <v>9</v>
      </c>
      <c r="C228" s="38" t="s">
        <v>1093</v>
      </c>
      <c r="D228" s="38" t="s">
        <v>1094</v>
      </c>
      <c r="E228" s="38" t="s">
        <v>670</v>
      </c>
      <c r="F228" s="38" t="s">
        <v>652</v>
      </c>
      <c r="G228" s="38" t="s">
        <v>105</v>
      </c>
      <c r="H228" s="38">
        <v>1500</v>
      </c>
    </row>
    <row r="229" spans="1:8" ht="13.5">
      <c r="A229" s="38">
        <v>226</v>
      </c>
      <c r="B229" s="38" t="s">
        <v>9</v>
      </c>
      <c r="C229" s="38" t="s">
        <v>1095</v>
      </c>
      <c r="D229" s="38" t="s">
        <v>1096</v>
      </c>
      <c r="E229" s="38" t="s">
        <v>813</v>
      </c>
      <c r="F229" s="38" t="s">
        <v>652</v>
      </c>
      <c r="G229" s="38" t="s">
        <v>105</v>
      </c>
      <c r="H229" s="38">
        <v>1500</v>
      </c>
    </row>
    <row r="230" spans="1:8" ht="13.5">
      <c r="A230" s="38">
        <v>227</v>
      </c>
      <c r="B230" s="38" t="s">
        <v>9</v>
      </c>
      <c r="C230" s="38" t="s">
        <v>1097</v>
      </c>
      <c r="D230" s="38" t="s">
        <v>917</v>
      </c>
      <c r="E230" s="38" t="s">
        <v>651</v>
      </c>
      <c r="F230" s="38" t="s">
        <v>652</v>
      </c>
      <c r="G230" s="38" t="s">
        <v>105</v>
      </c>
      <c r="H230" s="38">
        <v>1500</v>
      </c>
    </row>
    <row r="231" spans="1:8" ht="13.5">
      <c r="A231" s="38">
        <v>228</v>
      </c>
      <c r="B231" s="38" t="s">
        <v>9</v>
      </c>
      <c r="C231" s="38" t="s">
        <v>1098</v>
      </c>
      <c r="D231" s="38" t="s">
        <v>1099</v>
      </c>
      <c r="E231" s="38" t="s">
        <v>651</v>
      </c>
      <c r="F231" s="38" t="s">
        <v>971</v>
      </c>
      <c r="G231" s="38" t="s">
        <v>1100</v>
      </c>
      <c r="H231" s="38">
        <v>1000</v>
      </c>
    </row>
    <row r="232" spans="1:8" ht="27">
      <c r="A232" s="38">
        <v>229</v>
      </c>
      <c r="B232" s="38" t="s">
        <v>9</v>
      </c>
      <c r="C232" s="38" t="s">
        <v>1101</v>
      </c>
      <c r="D232" s="38" t="s">
        <v>338</v>
      </c>
      <c r="E232" s="38" t="s">
        <v>670</v>
      </c>
      <c r="F232" s="38" t="s">
        <v>652</v>
      </c>
      <c r="G232" s="38" t="s">
        <v>1102</v>
      </c>
      <c r="H232" s="38">
        <v>1500</v>
      </c>
    </row>
    <row r="233" spans="1:8" ht="27">
      <c r="A233" s="38">
        <v>230</v>
      </c>
      <c r="B233" s="38" t="s">
        <v>9</v>
      </c>
      <c r="C233" s="38" t="s">
        <v>1103</v>
      </c>
      <c r="D233" s="38" t="s">
        <v>1104</v>
      </c>
      <c r="E233" s="38" t="s">
        <v>670</v>
      </c>
      <c r="F233" s="38" t="s">
        <v>652</v>
      </c>
      <c r="G233" s="38" t="s">
        <v>1102</v>
      </c>
      <c r="H233" s="38">
        <v>1500</v>
      </c>
    </row>
    <row r="234" spans="1:8" ht="27">
      <c r="A234" s="38">
        <v>231</v>
      </c>
      <c r="B234" s="38" t="s">
        <v>9</v>
      </c>
      <c r="C234" s="38" t="s">
        <v>1105</v>
      </c>
      <c r="D234" s="38" t="s">
        <v>1106</v>
      </c>
      <c r="E234" s="38" t="s">
        <v>670</v>
      </c>
      <c r="F234" s="38" t="s">
        <v>652</v>
      </c>
      <c r="G234" s="38" t="s">
        <v>1102</v>
      </c>
      <c r="H234" s="38">
        <v>1500</v>
      </c>
    </row>
    <row r="235" spans="1:8" ht="27">
      <c r="A235" s="38">
        <v>232</v>
      </c>
      <c r="B235" s="38" t="s">
        <v>9</v>
      </c>
      <c r="C235" s="38" t="s">
        <v>1107</v>
      </c>
      <c r="D235" s="38" t="s">
        <v>1108</v>
      </c>
      <c r="E235" s="38" t="s">
        <v>670</v>
      </c>
      <c r="F235" s="38" t="s">
        <v>652</v>
      </c>
      <c r="G235" s="38" t="s">
        <v>1102</v>
      </c>
      <c r="H235" s="38">
        <v>1500</v>
      </c>
    </row>
    <row r="236" spans="1:8" ht="13.5">
      <c r="A236" s="38">
        <v>233</v>
      </c>
      <c r="B236" s="38" t="s">
        <v>9</v>
      </c>
      <c r="C236" s="38" t="s">
        <v>1109</v>
      </c>
      <c r="D236" s="38" t="s">
        <v>1110</v>
      </c>
      <c r="E236" s="38" t="s">
        <v>651</v>
      </c>
      <c r="F236" s="38" t="s">
        <v>652</v>
      </c>
      <c r="G236" s="38" t="s">
        <v>1111</v>
      </c>
      <c r="H236" s="38">
        <v>1500</v>
      </c>
    </row>
    <row r="237" spans="1:8" ht="13.5">
      <c r="A237" s="38">
        <v>234</v>
      </c>
      <c r="B237" s="38" t="s">
        <v>9</v>
      </c>
      <c r="C237" s="38" t="s">
        <v>1112</v>
      </c>
      <c r="D237" s="38" t="s">
        <v>34</v>
      </c>
      <c r="E237" s="38" t="s">
        <v>1113</v>
      </c>
      <c r="F237" s="38" t="s">
        <v>971</v>
      </c>
      <c r="G237" s="38" t="s">
        <v>1114</v>
      </c>
      <c r="H237" s="38">
        <v>1000</v>
      </c>
    </row>
    <row r="238" spans="1:8" ht="13.5">
      <c r="A238" s="38">
        <v>235</v>
      </c>
      <c r="B238" s="38" t="s">
        <v>9</v>
      </c>
      <c r="C238" s="38" t="s">
        <v>1115</v>
      </c>
      <c r="D238" s="38" t="s">
        <v>1116</v>
      </c>
      <c r="E238" s="38" t="s">
        <v>1117</v>
      </c>
      <c r="F238" s="38" t="s">
        <v>895</v>
      </c>
      <c r="G238" s="38" t="s">
        <v>1114</v>
      </c>
      <c r="H238" s="38">
        <v>2000</v>
      </c>
    </row>
    <row r="239" spans="1:8" ht="13.5">
      <c r="A239" s="38">
        <v>236</v>
      </c>
      <c r="B239" s="38" t="s">
        <v>9</v>
      </c>
      <c r="C239" s="38" t="s">
        <v>1118</v>
      </c>
      <c r="D239" s="38" t="s">
        <v>1119</v>
      </c>
      <c r="E239" s="38" t="s">
        <v>1092</v>
      </c>
      <c r="F239" s="38" t="s">
        <v>652</v>
      </c>
      <c r="G239" s="38" t="s">
        <v>127</v>
      </c>
      <c r="H239" s="38">
        <v>1500</v>
      </c>
    </row>
    <row r="240" spans="1:8" ht="13.5">
      <c r="A240" s="38">
        <v>237</v>
      </c>
      <c r="B240" s="38" t="s">
        <v>9</v>
      </c>
      <c r="C240" s="38" t="s">
        <v>1120</v>
      </c>
      <c r="D240" s="38" t="s">
        <v>1121</v>
      </c>
      <c r="E240" s="38" t="s">
        <v>1092</v>
      </c>
      <c r="F240" s="38" t="s">
        <v>652</v>
      </c>
      <c r="G240" s="38" t="s">
        <v>127</v>
      </c>
      <c r="H240" s="38">
        <v>1500</v>
      </c>
    </row>
    <row r="241" spans="1:8" ht="13.5">
      <c r="A241" s="38">
        <v>238</v>
      </c>
      <c r="B241" s="38" t="s">
        <v>9</v>
      </c>
      <c r="C241" s="38" t="s">
        <v>1122</v>
      </c>
      <c r="D241" s="38" t="s">
        <v>1123</v>
      </c>
      <c r="E241" s="38" t="s">
        <v>658</v>
      </c>
      <c r="F241" s="38" t="s">
        <v>652</v>
      </c>
      <c r="G241" s="38" t="s">
        <v>130</v>
      </c>
      <c r="H241" s="38">
        <v>1500</v>
      </c>
    </row>
    <row r="242" spans="1:8" ht="13.5">
      <c r="A242" s="38">
        <v>239</v>
      </c>
      <c r="B242" s="38" t="s">
        <v>9</v>
      </c>
      <c r="C242" s="38" t="s">
        <v>1124</v>
      </c>
      <c r="D242" s="38" t="s">
        <v>1125</v>
      </c>
      <c r="E242" s="38" t="s">
        <v>658</v>
      </c>
      <c r="F242" s="38" t="s">
        <v>652</v>
      </c>
      <c r="G242" s="38" t="s">
        <v>130</v>
      </c>
      <c r="H242" s="38">
        <v>1500</v>
      </c>
    </row>
    <row r="243" spans="1:8" ht="13.5">
      <c r="A243" s="38">
        <v>240</v>
      </c>
      <c r="B243" s="38" t="s">
        <v>9</v>
      </c>
      <c r="C243" s="38" t="s">
        <v>1126</v>
      </c>
      <c r="D243" s="38" t="s">
        <v>1127</v>
      </c>
      <c r="E243" s="38" t="s">
        <v>945</v>
      </c>
      <c r="F243" s="38" t="s">
        <v>652</v>
      </c>
      <c r="G243" s="38" t="s">
        <v>1128</v>
      </c>
      <c r="H243" s="38">
        <v>1500</v>
      </c>
    </row>
    <row r="244" spans="1:8" ht="13.5">
      <c r="A244" s="38">
        <v>241</v>
      </c>
      <c r="B244" s="38" t="s">
        <v>9</v>
      </c>
      <c r="C244" s="38" t="s">
        <v>1126</v>
      </c>
      <c r="D244" s="38" t="s">
        <v>1127</v>
      </c>
      <c r="E244" s="38" t="s">
        <v>1036</v>
      </c>
      <c r="F244" s="38" t="s">
        <v>652</v>
      </c>
      <c r="G244" s="38" t="s">
        <v>1128</v>
      </c>
      <c r="H244" s="38">
        <v>1500</v>
      </c>
    </row>
    <row r="245" spans="1:8" ht="13.5">
      <c r="A245" s="38">
        <v>242</v>
      </c>
      <c r="B245" s="38" t="s">
        <v>9</v>
      </c>
      <c r="C245" s="38" t="s">
        <v>1129</v>
      </c>
      <c r="D245" s="38" t="s">
        <v>1130</v>
      </c>
      <c r="E245" s="38" t="s">
        <v>1036</v>
      </c>
      <c r="F245" s="38" t="s">
        <v>652</v>
      </c>
      <c r="G245" s="38" t="s">
        <v>1128</v>
      </c>
      <c r="H245" s="38">
        <v>1500</v>
      </c>
    </row>
    <row r="246" spans="1:8" ht="13.5">
      <c r="A246" s="38">
        <v>243</v>
      </c>
      <c r="B246" s="38" t="s">
        <v>9</v>
      </c>
      <c r="C246" s="38" t="s">
        <v>1131</v>
      </c>
      <c r="D246" s="38" t="s">
        <v>1132</v>
      </c>
      <c r="E246" s="38" t="s">
        <v>665</v>
      </c>
      <c r="F246" s="38" t="s">
        <v>652</v>
      </c>
      <c r="G246" s="38" t="s">
        <v>12</v>
      </c>
      <c r="H246" s="38">
        <v>1500</v>
      </c>
    </row>
    <row r="247" spans="1:8" ht="13.5">
      <c r="A247" s="38">
        <v>244</v>
      </c>
      <c r="B247" s="38" t="s">
        <v>9</v>
      </c>
      <c r="C247" s="38" t="s">
        <v>1133</v>
      </c>
      <c r="D247" s="38" t="s">
        <v>1134</v>
      </c>
      <c r="E247" s="38" t="s">
        <v>670</v>
      </c>
      <c r="F247" s="38" t="s">
        <v>652</v>
      </c>
      <c r="G247" s="38" t="s">
        <v>12</v>
      </c>
      <c r="H247" s="38">
        <v>1500</v>
      </c>
    </row>
    <row r="248" spans="1:8" ht="13.5">
      <c r="A248" s="38">
        <v>245</v>
      </c>
      <c r="B248" s="38" t="s">
        <v>9</v>
      </c>
      <c r="C248" s="38" t="s">
        <v>1135</v>
      </c>
      <c r="D248" s="38" t="s">
        <v>425</v>
      </c>
      <c r="E248" s="38" t="s">
        <v>670</v>
      </c>
      <c r="F248" s="38" t="s">
        <v>652</v>
      </c>
      <c r="G248" s="38" t="s">
        <v>12</v>
      </c>
      <c r="H248" s="38">
        <v>1500</v>
      </c>
    </row>
    <row r="249" spans="1:8" ht="13.5">
      <c r="A249" s="38">
        <v>246</v>
      </c>
      <c r="B249" s="38" t="s">
        <v>9</v>
      </c>
      <c r="C249" s="38" t="s">
        <v>1136</v>
      </c>
      <c r="D249" s="38" t="s">
        <v>1137</v>
      </c>
      <c r="E249" s="38" t="s">
        <v>658</v>
      </c>
      <c r="F249" s="38" t="s">
        <v>652</v>
      </c>
      <c r="G249" s="38" t="s">
        <v>12</v>
      </c>
      <c r="H249" s="38">
        <v>1500</v>
      </c>
    </row>
    <row r="250" spans="1:8" ht="13.5">
      <c r="A250" s="38">
        <v>247</v>
      </c>
      <c r="B250" s="38" t="s">
        <v>9</v>
      </c>
      <c r="C250" s="38" t="s">
        <v>1138</v>
      </c>
      <c r="D250" s="38" t="s">
        <v>1139</v>
      </c>
      <c r="E250" s="38" t="s">
        <v>658</v>
      </c>
      <c r="F250" s="38" t="s">
        <v>652</v>
      </c>
      <c r="G250" s="38" t="s">
        <v>12</v>
      </c>
      <c r="H250" s="38">
        <v>1500</v>
      </c>
    </row>
    <row r="251" spans="1:8" ht="13.5">
      <c r="A251" s="38">
        <v>248</v>
      </c>
      <c r="B251" s="38" t="s">
        <v>9</v>
      </c>
      <c r="C251" s="38" t="s">
        <v>1140</v>
      </c>
      <c r="D251" s="38" t="s">
        <v>281</v>
      </c>
      <c r="E251" s="38" t="s">
        <v>670</v>
      </c>
      <c r="F251" s="38" t="s">
        <v>652</v>
      </c>
      <c r="G251" s="38" t="s">
        <v>12</v>
      </c>
      <c r="H251" s="38">
        <v>1500</v>
      </c>
    </row>
    <row r="252" spans="1:8" ht="13.5">
      <c r="A252" s="38">
        <v>249</v>
      </c>
      <c r="B252" s="38" t="s">
        <v>9</v>
      </c>
      <c r="C252" s="38" t="s">
        <v>1141</v>
      </c>
      <c r="D252" s="38" t="s">
        <v>1142</v>
      </c>
      <c r="E252" s="38" t="s">
        <v>665</v>
      </c>
      <c r="F252" s="38" t="s">
        <v>652</v>
      </c>
      <c r="G252" s="38" t="s">
        <v>12</v>
      </c>
      <c r="H252" s="38">
        <v>1500</v>
      </c>
    </row>
    <row r="253" spans="1:8" ht="13.5">
      <c r="A253" s="38">
        <v>250</v>
      </c>
      <c r="B253" s="38" t="s">
        <v>9</v>
      </c>
      <c r="C253" s="38" t="s">
        <v>1143</v>
      </c>
      <c r="D253" s="38" t="s">
        <v>1144</v>
      </c>
      <c r="E253" s="38" t="s">
        <v>665</v>
      </c>
      <c r="F253" s="38" t="s">
        <v>652</v>
      </c>
      <c r="G253" s="38" t="s">
        <v>12</v>
      </c>
      <c r="H253" s="38">
        <v>1500</v>
      </c>
    </row>
    <row r="254" spans="1:8" ht="13.5">
      <c r="A254" s="38">
        <v>251</v>
      </c>
      <c r="B254" s="38" t="s">
        <v>9</v>
      </c>
      <c r="C254" s="38" t="s">
        <v>1145</v>
      </c>
      <c r="D254" s="38" t="s">
        <v>1146</v>
      </c>
      <c r="E254" s="38" t="s">
        <v>651</v>
      </c>
      <c r="F254" s="38" t="s">
        <v>652</v>
      </c>
      <c r="G254" s="38" t="s">
        <v>1147</v>
      </c>
      <c r="H254" s="38">
        <v>1500</v>
      </c>
    </row>
    <row r="255" spans="1:8" ht="13.5">
      <c r="A255" s="38">
        <v>252</v>
      </c>
      <c r="B255" s="38" t="s">
        <v>156</v>
      </c>
      <c r="C255" s="38" t="s">
        <v>1148</v>
      </c>
      <c r="D255" s="38" t="s">
        <v>1149</v>
      </c>
      <c r="E255" s="38" t="s">
        <v>651</v>
      </c>
      <c r="F255" s="38" t="s">
        <v>652</v>
      </c>
      <c r="G255" s="38" t="s">
        <v>1150</v>
      </c>
      <c r="H255" s="38">
        <v>1500</v>
      </c>
    </row>
    <row r="256" spans="1:8" ht="13.5">
      <c r="A256" s="38">
        <v>253</v>
      </c>
      <c r="B256" s="38" t="s">
        <v>156</v>
      </c>
      <c r="C256" s="38" t="s">
        <v>1151</v>
      </c>
      <c r="D256" s="38" t="s">
        <v>1152</v>
      </c>
      <c r="E256" s="38" t="s">
        <v>651</v>
      </c>
      <c r="F256" s="38" t="s">
        <v>652</v>
      </c>
      <c r="G256" s="38" t="s">
        <v>1150</v>
      </c>
      <c r="H256" s="38">
        <v>1500</v>
      </c>
    </row>
    <row r="257" spans="1:8" ht="13.5">
      <c r="A257" s="38">
        <v>254</v>
      </c>
      <c r="B257" s="38" t="s">
        <v>156</v>
      </c>
      <c r="C257" s="38" t="s">
        <v>1153</v>
      </c>
      <c r="D257" s="38" t="s">
        <v>1154</v>
      </c>
      <c r="E257" s="38" t="s">
        <v>1117</v>
      </c>
      <c r="F257" s="38" t="s">
        <v>895</v>
      </c>
      <c r="G257" s="38" t="s">
        <v>159</v>
      </c>
      <c r="H257" s="38">
        <v>2000</v>
      </c>
    </row>
    <row r="258" spans="1:8" ht="13.5">
      <c r="A258" s="38">
        <v>255</v>
      </c>
      <c r="B258" s="38" t="s">
        <v>156</v>
      </c>
      <c r="C258" s="38" t="s">
        <v>1155</v>
      </c>
      <c r="D258" s="38" t="s">
        <v>1156</v>
      </c>
      <c r="E258" s="38" t="s">
        <v>1157</v>
      </c>
      <c r="F258" s="38" t="s">
        <v>971</v>
      </c>
      <c r="G258" s="38" t="s">
        <v>1158</v>
      </c>
      <c r="H258" s="38">
        <v>1000</v>
      </c>
    </row>
    <row r="259" spans="1:8" ht="13.5">
      <c r="A259" s="38">
        <v>256</v>
      </c>
      <c r="B259" s="38" t="s">
        <v>156</v>
      </c>
      <c r="C259" s="38" t="s">
        <v>1159</v>
      </c>
      <c r="D259" s="38" t="s">
        <v>1160</v>
      </c>
      <c r="E259" s="38" t="s">
        <v>1092</v>
      </c>
      <c r="F259" s="38" t="s">
        <v>652</v>
      </c>
      <c r="G259" s="38" t="s">
        <v>180</v>
      </c>
      <c r="H259" s="38">
        <v>1500</v>
      </c>
    </row>
    <row r="260" spans="1:8" ht="13.5">
      <c r="A260" s="38">
        <v>257</v>
      </c>
      <c r="B260" s="38" t="s">
        <v>156</v>
      </c>
      <c r="C260" s="38" t="s">
        <v>1161</v>
      </c>
      <c r="D260" s="38" t="s">
        <v>597</v>
      </c>
      <c r="E260" s="38" t="s">
        <v>665</v>
      </c>
      <c r="F260" s="38" t="s">
        <v>652</v>
      </c>
      <c r="G260" s="38" t="s">
        <v>239</v>
      </c>
      <c r="H260" s="38">
        <v>1500</v>
      </c>
    </row>
    <row r="261" spans="1:8" ht="13.5">
      <c r="A261" s="38">
        <v>258</v>
      </c>
      <c r="B261" s="38" t="s">
        <v>156</v>
      </c>
      <c r="C261" s="38" t="s">
        <v>1162</v>
      </c>
      <c r="D261" s="38" t="s">
        <v>1163</v>
      </c>
      <c r="E261" s="38" t="s">
        <v>665</v>
      </c>
      <c r="F261" s="38" t="s">
        <v>652</v>
      </c>
      <c r="G261" s="38" t="s">
        <v>239</v>
      </c>
      <c r="H261" s="38">
        <v>1500</v>
      </c>
    </row>
    <row r="262" spans="1:8" ht="13.5">
      <c r="A262" s="38">
        <v>259</v>
      </c>
      <c r="B262" s="38" t="s">
        <v>156</v>
      </c>
      <c r="C262" s="38" t="s">
        <v>1164</v>
      </c>
      <c r="D262" s="38" t="s">
        <v>1165</v>
      </c>
      <c r="E262" s="38" t="s">
        <v>665</v>
      </c>
      <c r="F262" s="38" t="s">
        <v>652</v>
      </c>
      <c r="G262" s="38" t="s">
        <v>239</v>
      </c>
      <c r="H262" s="38">
        <v>1500</v>
      </c>
    </row>
    <row r="263" spans="1:8" ht="13.5">
      <c r="A263" s="38">
        <v>260</v>
      </c>
      <c r="B263" s="38" t="s">
        <v>156</v>
      </c>
      <c r="C263" s="38" t="s">
        <v>1166</v>
      </c>
      <c r="D263" s="38" t="s">
        <v>1167</v>
      </c>
      <c r="E263" s="38" t="s">
        <v>665</v>
      </c>
      <c r="F263" s="38" t="s">
        <v>652</v>
      </c>
      <c r="G263" s="38" t="s">
        <v>239</v>
      </c>
      <c r="H263" s="38">
        <v>1500</v>
      </c>
    </row>
    <row r="264" spans="1:8" ht="13.5">
      <c r="A264" s="38">
        <v>261</v>
      </c>
      <c r="B264" s="38" t="s">
        <v>156</v>
      </c>
      <c r="C264" s="38" t="s">
        <v>1168</v>
      </c>
      <c r="D264" s="38" t="s">
        <v>1169</v>
      </c>
      <c r="E264" s="38" t="s">
        <v>1117</v>
      </c>
      <c r="F264" s="38" t="s">
        <v>895</v>
      </c>
      <c r="G264" s="38" t="s">
        <v>1170</v>
      </c>
      <c r="H264" s="38">
        <v>2000</v>
      </c>
    </row>
    <row r="265" spans="1:8" ht="13.5">
      <c r="A265" s="38">
        <v>262</v>
      </c>
      <c r="B265" s="38" t="s">
        <v>156</v>
      </c>
      <c r="C265" s="38" t="s">
        <v>1171</v>
      </c>
      <c r="D265" s="38" t="s">
        <v>1172</v>
      </c>
      <c r="E265" s="38" t="s">
        <v>1173</v>
      </c>
      <c r="F265" s="38" t="s">
        <v>652</v>
      </c>
      <c r="G265" s="38" t="s">
        <v>1174</v>
      </c>
      <c r="H265" s="38">
        <v>1500</v>
      </c>
    </row>
    <row r="266" spans="1:8" ht="13.5">
      <c r="A266" s="38">
        <v>263</v>
      </c>
      <c r="B266" s="38" t="s">
        <v>156</v>
      </c>
      <c r="C266" s="38" t="s">
        <v>1175</v>
      </c>
      <c r="D266" s="38" t="s">
        <v>1176</v>
      </c>
      <c r="E266" s="38" t="s">
        <v>856</v>
      </c>
      <c r="F266" s="38" t="s">
        <v>652</v>
      </c>
      <c r="G266" s="38" t="s">
        <v>1177</v>
      </c>
      <c r="H266" s="38">
        <v>1500</v>
      </c>
    </row>
    <row r="267" spans="1:8" ht="13.5">
      <c r="A267" s="38">
        <v>264</v>
      </c>
      <c r="B267" s="38" t="s">
        <v>156</v>
      </c>
      <c r="C267" s="38" t="s">
        <v>61</v>
      </c>
      <c r="D267" s="38" t="s">
        <v>62</v>
      </c>
      <c r="E267" s="38" t="s">
        <v>1157</v>
      </c>
      <c r="F267" s="38" t="s">
        <v>652</v>
      </c>
      <c r="G267" s="38" t="s">
        <v>167</v>
      </c>
      <c r="H267" s="38">
        <v>1500</v>
      </c>
    </row>
    <row r="268" spans="1:8" ht="13.5">
      <c r="A268" s="38">
        <v>265</v>
      </c>
      <c r="B268" s="38" t="s">
        <v>156</v>
      </c>
      <c r="C268" s="38" t="s">
        <v>1178</v>
      </c>
      <c r="D268" s="38" t="s">
        <v>1179</v>
      </c>
      <c r="E268" s="38" t="s">
        <v>1157</v>
      </c>
      <c r="F268" s="38" t="s">
        <v>971</v>
      </c>
      <c r="G268" s="38" t="s">
        <v>167</v>
      </c>
      <c r="H268" s="38">
        <v>1000</v>
      </c>
    </row>
    <row r="269" spans="1:8" ht="13.5">
      <c r="A269" s="38">
        <v>266</v>
      </c>
      <c r="B269" s="38" t="s">
        <v>156</v>
      </c>
      <c r="C269" s="38" t="s">
        <v>1180</v>
      </c>
      <c r="D269" s="38" t="s">
        <v>1181</v>
      </c>
      <c r="E269" s="38" t="s">
        <v>1157</v>
      </c>
      <c r="F269" s="38" t="s">
        <v>971</v>
      </c>
      <c r="G269" s="38" t="s">
        <v>167</v>
      </c>
      <c r="H269" s="38">
        <v>1000</v>
      </c>
    </row>
    <row r="270" spans="1:8" ht="13.5">
      <c r="A270" s="38">
        <v>267</v>
      </c>
      <c r="B270" s="38" t="s">
        <v>156</v>
      </c>
      <c r="C270" s="38" t="s">
        <v>1182</v>
      </c>
      <c r="D270" s="38" t="s">
        <v>1183</v>
      </c>
      <c r="E270" s="38" t="s">
        <v>1157</v>
      </c>
      <c r="F270" s="38" t="s">
        <v>652</v>
      </c>
      <c r="G270" s="38" t="s">
        <v>167</v>
      </c>
      <c r="H270" s="38">
        <v>1500</v>
      </c>
    </row>
    <row r="271" spans="1:8" ht="13.5">
      <c r="A271" s="38">
        <v>268</v>
      </c>
      <c r="B271" s="38" t="s">
        <v>156</v>
      </c>
      <c r="C271" s="38" t="s">
        <v>1184</v>
      </c>
      <c r="D271" s="38" t="s">
        <v>1185</v>
      </c>
      <c r="E271" s="38" t="s">
        <v>665</v>
      </c>
      <c r="F271" s="38" t="s">
        <v>652</v>
      </c>
      <c r="G271" s="38" t="s">
        <v>1186</v>
      </c>
      <c r="H271" s="38">
        <v>1500</v>
      </c>
    </row>
    <row r="272" spans="1:8" ht="13.5">
      <c r="A272" s="38">
        <v>269</v>
      </c>
      <c r="B272" s="38" t="s">
        <v>156</v>
      </c>
      <c r="C272" s="38" t="s">
        <v>1187</v>
      </c>
      <c r="D272" s="38" t="s">
        <v>1188</v>
      </c>
      <c r="E272" s="38" t="s">
        <v>665</v>
      </c>
      <c r="F272" s="38" t="s">
        <v>652</v>
      </c>
      <c r="G272" s="38" t="s">
        <v>1186</v>
      </c>
      <c r="H272" s="38">
        <v>1500</v>
      </c>
    </row>
    <row r="273" spans="1:8" ht="13.5">
      <c r="A273" s="38">
        <v>270</v>
      </c>
      <c r="B273" s="38" t="s">
        <v>156</v>
      </c>
      <c r="C273" s="38" t="s">
        <v>1189</v>
      </c>
      <c r="D273" s="38" t="s">
        <v>1190</v>
      </c>
      <c r="E273" s="38" t="s">
        <v>651</v>
      </c>
      <c r="F273" s="38" t="s">
        <v>652</v>
      </c>
      <c r="G273" s="38" t="s">
        <v>1191</v>
      </c>
      <c r="H273" s="38">
        <v>1500</v>
      </c>
    </row>
    <row r="274" spans="1:8" ht="13.5">
      <c r="A274" s="38">
        <v>271</v>
      </c>
      <c r="B274" s="38" t="s">
        <v>156</v>
      </c>
      <c r="C274" s="38" t="s">
        <v>1192</v>
      </c>
      <c r="D274" s="38" t="s">
        <v>1193</v>
      </c>
      <c r="E274" s="38" t="s">
        <v>658</v>
      </c>
      <c r="F274" s="38" t="s">
        <v>652</v>
      </c>
      <c r="G274" s="38" t="s">
        <v>258</v>
      </c>
      <c r="H274" s="38">
        <v>1500</v>
      </c>
    </row>
    <row r="275" spans="1:8" ht="13.5">
      <c r="A275" s="38">
        <v>272</v>
      </c>
      <c r="B275" s="38" t="s">
        <v>156</v>
      </c>
      <c r="C275" s="38" t="s">
        <v>1194</v>
      </c>
      <c r="D275" s="38" t="s">
        <v>1195</v>
      </c>
      <c r="E275" s="38" t="s">
        <v>651</v>
      </c>
      <c r="F275" s="38" t="s">
        <v>652</v>
      </c>
      <c r="G275" s="38" t="s">
        <v>1196</v>
      </c>
      <c r="H275" s="38">
        <v>1500</v>
      </c>
    </row>
    <row r="276" spans="1:8" ht="27">
      <c r="A276" s="38">
        <v>273</v>
      </c>
      <c r="B276" s="38" t="s">
        <v>156</v>
      </c>
      <c r="C276" s="38" t="s">
        <v>1197</v>
      </c>
      <c r="D276" s="38" t="s">
        <v>1198</v>
      </c>
      <c r="E276" s="38" t="s">
        <v>665</v>
      </c>
      <c r="F276" s="38" t="s">
        <v>652</v>
      </c>
      <c r="G276" s="38" t="s">
        <v>266</v>
      </c>
      <c r="H276" s="38">
        <v>1500</v>
      </c>
    </row>
    <row r="277" spans="1:8" ht="27">
      <c r="A277" s="38">
        <v>274</v>
      </c>
      <c r="B277" s="38" t="s">
        <v>156</v>
      </c>
      <c r="C277" s="38" t="s">
        <v>1199</v>
      </c>
      <c r="D277" s="38" t="s">
        <v>1200</v>
      </c>
      <c r="E277" s="38" t="s">
        <v>670</v>
      </c>
      <c r="F277" s="38" t="s">
        <v>652</v>
      </c>
      <c r="G277" s="38" t="s">
        <v>266</v>
      </c>
      <c r="H277" s="38">
        <v>1500</v>
      </c>
    </row>
    <row r="278" spans="1:8" ht="13.5">
      <c r="A278" s="38">
        <v>275</v>
      </c>
      <c r="B278" s="38" t="s">
        <v>156</v>
      </c>
      <c r="C278" s="38" t="s">
        <v>1175</v>
      </c>
      <c r="D278" s="38" t="s">
        <v>1176</v>
      </c>
      <c r="E278" s="38" t="s">
        <v>849</v>
      </c>
      <c r="F278" s="38" t="s">
        <v>652</v>
      </c>
      <c r="G278" s="38" t="s">
        <v>1177</v>
      </c>
      <c r="H278" s="38">
        <v>1500</v>
      </c>
    </row>
    <row r="279" spans="1:8" ht="13.5">
      <c r="A279" s="38">
        <v>276</v>
      </c>
      <c r="B279" s="38" t="s">
        <v>156</v>
      </c>
      <c r="C279" s="38" t="s">
        <v>1201</v>
      </c>
      <c r="D279" s="38" t="s">
        <v>1202</v>
      </c>
      <c r="E279" s="38" t="s">
        <v>651</v>
      </c>
      <c r="F279" s="38" t="s">
        <v>971</v>
      </c>
      <c r="G279" s="38" t="s">
        <v>1203</v>
      </c>
      <c r="H279" s="38">
        <v>1000</v>
      </c>
    </row>
    <row r="280" spans="1:8" ht="13.5">
      <c r="A280" s="38">
        <v>277</v>
      </c>
      <c r="B280" s="38" t="s">
        <v>270</v>
      </c>
      <c r="C280" s="38" t="s">
        <v>1204</v>
      </c>
      <c r="D280" s="38" t="s">
        <v>1205</v>
      </c>
      <c r="E280" s="38" t="s">
        <v>670</v>
      </c>
      <c r="F280" s="38" t="s">
        <v>652</v>
      </c>
      <c r="G280" s="38" t="s">
        <v>279</v>
      </c>
      <c r="H280" s="38">
        <v>1500</v>
      </c>
    </row>
    <row r="281" spans="1:8" ht="13.5">
      <c r="A281" s="38">
        <v>278</v>
      </c>
      <c r="B281" s="38" t="s">
        <v>270</v>
      </c>
      <c r="C281" s="38" t="s">
        <v>1206</v>
      </c>
      <c r="D281" s="38" t="s">
        <v>1207</v>
      </c>
      <c r="E281" s="38" t="s">
        <v>670</v>
      </c>
      <c r="F281" s="38" t="s">
        <v>652</v>
      </c>
      <c r="G281" s="38" t="s">
        <v>279</v>
      </c>
      <c r="H281" s="38">
        <v>1500</v>
      </c>
    </row>
    <row r="282" spans="1:8" ht="13.5">
      <c r="A282" s="38">
        <v>279</v>
      </c>
      <c r="B282" s="38" t="s">
        <v>270</v>
      </c>
      <c r="C282" s="38" t="s">
        <v>1208</v>
      </c>
      <c r="D282" s="38" t="s">
        <v>1209</v>
      </c>
      <c r="E282" s="38" t="s">
        <v>651</v>
      </c>
      <c r="F282" s="38" t="s">
        <v>652</v>
      </c>
      <c r="G282" s="38" t="s">
        <v>279</v>
      </c>
      <c r="H282" s="38">
        <v>1500</v>
      </c>
    </row>
    <row r="283" spans="1:8" ht="13.5">
      <c r="A283" s="38">
        <v>280</v>
      </c>
      <c r="B283" s="38" t="s">
        <v>270</v>
      </c>
      <c r="C283" s="38" t="s">
        <v>1210</v>
      </c>
      <c r="D283" s="38" t="s">
        <v>1211</v>
      </c>
      <c r="E283" s="38" t="s">
        <v>651</v>
      </c>
      <c r="F283" s="38" t="s">
        <v>652</v>
      </c>
      <c r="G283" s="38" t="s">
        <v>279</v>
      </c>
      <c r="H283" s="38">
        <v>1500</v>
      </c>
    </row>
    <row r="284" spans="1:8" ht="13.5">
      <c r="A284" s="38">
        <v>281</v>
      </c>
      <c r="B284" s="38" t="s">
        <v>270</v>
      </c>
      <c r="C284" s="38" t="s">
        <v>1212</v>
      </c>
      <c r="D284" s="38" t="s">
        <v>1213</v>
      </c>
      <c r="E284" s="38" t="s">
        <v>670</v>
      </c>
      <c r="F284" s="38" t="s">
        <v>652</v>
      </c>
      <c r="G284" s="38" t="s">
        <v>279</v>
      </c>
      <c r="H284" s="38">
        <v>1500</v>
      </c>
    </row>
    <row r="285" spans="1:8" ht="13.5">
      <c r="A285" s="38">
        <v>282</v>
      </c>
      <c r="B285" s="38" t="s">
        <v>270</v>
      </c>
      <c r="C285" s="38" t="s">
        <v>1214</v>
      </c>
      <c r="D285" s="38" t="s">
        <v>1215</v>
      </c>
      <c r="E285" s="38" t="s">
        <v>670</v>
      </c>
      <c r="F285" s="38" t="s">
        <v>652</v>
      </c>
      <c r="G285" s="38" t="s">
        <v>279</v>
      </c>
      <c r="H285" s="38">
        <v>1500</v>
      </c>
    </row>
    <row r="286" spans="1:8" ht="13.5">
      <c r="A286" s="38">
        <v>283</v>
      </c>
      <c r="B286" s="38" t="s">
        <v>270</v>
      </c>
      <c r="C286" s="38" t="s">
        <v>1216</v>
      </c>
      <c r="D286" s="38" t="s">
        <v>1217</v>
      </c>
      <c r="E286" s="38" t="s">
        <v>651</v>
      </c>
      <c r="F286" s="38" t="s">
        <v>971</v>
      </c>
      <c r="G286" s="38" t="s">
        <v>1218</v>
      </c>
      <c r="H286" s="38">
        <v>1000</v>
      </c>
    </row>
    <row r="287" spans="1:8" ht="13.5">
      <c r="A287" s="38">
        <v>284</v>
      </c>
      <c r="B287" s="38" t="s">
        <v>270</v>
      </c>
      <c r="C287" s="38" t="s">
        <v>1219</v>
      </c>
      <c r="D287" s="38" t="s">
        <v>478</v>
      </c>
      <c r="E287" s="38" t="s">
        <v>651</v>
      </c>
      <c r="F287" s="38" t="s">
        <v>652</v>
      </c>
      <c r="G287" s="38" t="s">
        <v>1220</v>
      </c>
      <c r="H287" s="38">
        <v>1500</v>
      </c>
    </row>
    <row r="288" spans="1:8" ht="13.5">
      <c r="A288" s="38">
        <v>285</v>
      </c>
      <c r="B288" s="38" t="s">
        <v>270</v>
      </c>
      <c r="C288" s="38" t="s">
        <v>1221</v>
      </c>
      <c r="D288" s="38" t="s">
        <v>1222</v>
      </c>
      <c r="E288" s="38" t="s">
        <v>679</v>
      </c>
      <c r="F288" s="38" t="s">
        <v>652</v>
      </c>
      <c r="G288" s="38" t="s">
        <v>1223</v>
      </c>
      <c r="H288" s="38">
        <v>1500</v>
      </c>
    </row>
    <row r="289" spans="1:8" ht="13.5">
      <c r="A289" s="38">
        <v>286</v>
      </c>
      <c r="B289" s="38" t="s">
        <v>270</v>
      </c>
      <c r="C289" s="38" t="s">
        <v>1221</v>
      </c>
      <c r="D289" s="38" t="s">
        <v>1222</v>
      </c>
      <c r="E289" s="38" t="s">
        <v>747</v>
      </c>
      <c r="F289" s="38" t="s">
        <v>652</v>
      </c>
      <c r="G289" s="38" t="s">
        <v>1223</v>
      </c>
      <c r="H289" s="38">
        <v>1500</v>
      </c>
    </row>
    <row r="290" spans="1:8" ht="13.5">
      <c r="A290" s="38">
        <v>287</v>
      </c>
      <c r="B290" s="38" t="s">
        <v>270</v>
      </c>
      <c r="C290" s="38" t="s">
        <v>1224</v>
      </c>
      <c r="D290" s="38" t="s">
        <v>1225</v>
      </c>
      <c r="E290" s="38" t="s">
        <v>651</v>
      </c>
      <c r="F290" s="38" t="s">
        <v>652</v>
      </c>
      <c r="G290" s="38" t="s">
        <v>1226</v>
      </c>
      <c r="H290" s="38">
        <v>1500</v>
      </c>
    </row>
    <row r="291" spans="1:8" ht="13.5">
      <c r="A291" s="38">
        <v>288</v>
      </c>
      <c r="B291" s="38" t="s">
        <v>270</v>
      </c>
      <c r="C291" s="38" t="s">
        <v>1227</v>
      </c>
      <c r="D291" s="38" t="s">
        <v>1228</v>
      </c>
      <c r="E291" s="38" t="s">
        <v>651</v>
      </c>
      <c r="F291" s="38" t="s">
        <v>652</v>
      </c>
      <c r="G291" s="38" t="s">
        <v>1229</v>
      </c>
      <c r="H291" s="38">
        <v>1500</v>
      </c>
    </row>
    <row r="292" spans="1:8" ht="13.5">
      <c r="A292" s="38">
        <v>289</v>
      </c>
      <c r="B292" s="38" t="s">
        <v>270</v>
      </c>
      <c r="C292" s="38" t="s">
        <v>1230</v>
      </c>
      <c r="D292" s="38" t="s">
        <v>109</v>
      </c>
      <c r="E292" s="38" t="s">
        <v>670</v>
      </c>
      <c r="F292" s="38" t="s">
        <v>652</v>
      </c>
      <c r="G292" s="38" t="s">
        <v>1231</v>
      </c>
      <c r="H292" s="38">
        <v>1500</v>
      </c>
    </row>
    <row r="293" spans="1:8" ht="13.5">
      <c r="A293" s="38">
        <v>290</v>
      </c>
      <c r="B293" s="38" t="s">
        <v>270</v>
      </c>
      <c r="C293" s="38" t="s">
        <v>1232</v>
      </c>
      <c r="D293" s="38" t="s">
        <v>1233</v>
      </c>
      <c r="E293" s="38" t="s">
        <v>670</v>
      </c>
      <c r="F293" s="38" t="s">
        <v>652</v>
      </c>
      <c r="G293" s="38" t="s">
        <v>1234</v>
      </c>
      <c r="H293" s="38">
        <v>1500</v>
      </c>
    </row>
    <row r="294" spans="1:8" ht="13.5">
      <c r="A294" s="38">
        <v>291</v>
      </c>
      <c r="B294" s="38" t="s">
        <v>288</v>
      </c>
      <c r="C294" s="38" t="s">
        <v>1235</v>
      </c>
      <c r="D294" s="38" t="s">
        <v>1236</v>
      </c>
      <c r="E294" s="38" t="s">
        <v>665</v>
      </c>
      <c r="F294" s="38" t="s">
        <v>652</v>
      </c>
      <c r="G294" s="38" t="s">
        <v>1237</v>
      </c>
      <c r="H294" s="38">
        <v>1500</v>
      </c>
    </row>
    <row r="295" spans="1:8" ht="13.5">
      <c r="A295" s="38">
        <v>292</v>
      </c>
      <c r="B295" s="38" t="s">
        <v>288</v>
      </c>
      <c r="C295" s="38" t="s">
        <v>1238</v>
      </c>
      <c r="D295" s="38" t="s">
        <v>1239</v>
      </c>
      <c r="E295" s="38" t="s">
        <v>665</v>
      </c>
      <c r="F295" s="38" t="s">
        <v>652</v>
      </c>
      <c r="G295" s="38" t="s">
        <v>1237</v>
      </c>
      <c r="H295" s="38">
        <v>1500</v>
      </c>
    </row>
    <row r="296" spans="1:8" ht="13.5">
      <c r="A296" s="38">
        <v>293</v>
      </c>
      <c r="B296" s="38" t="s">
        <v>288</v>
      </c>
      <c r="C296" s="38" t="s">
        <v>1240</v>
      </c>
      <c r="D296" s="38" t="s">
        <v>1241</v>
      </c>
      <c r="E296" s="38" t="s">
        <v>670</v>
      </c>
      <c r="F296" s="38" t="s">
        <v>652</v>
      </c>
      <c r="G296" s="38" t="s">
        <v>1237</v>
      </c>
      <c r="H296" s="38">
        <v>1500</v>
      </c>
    </row>
    <row r="297" spans="1:8" ht="27">
      <c r="A297" s="38">
        <v>294</v>
      </c>
      <c r="B297" s="38" t="s">
        <v>288</v>
      </c>
      <c r="C297" s="38" t="s">
        <v>1242</v>
      </c>
      <c r="D297" s="38" t="s">
        <v>1243</v>
      </c>
      <c r="E297" s="38" t="s">
        <v>1036</v>
      </c>
      <c r="F297" s="38" t="s">
        <v>652</v>
      </c>
      <c r="G297" s="38" t="s">
        <v>1244</v>
      </c>
      <c r="H297" s="38">
        <v>1500</v>
      </c>
    </row>
    <row r="298" spans="1:8" ht="13.5">
      <c r="A298" s="38">
        <v>295</v>
      </c>
      <c r="B298" s="38" t="s">
        <v>288</v>
      </c>
      <c r="C298" s="38" t="s">
        <v>1245</v>
      </c>
      <c r="D298" s="38" t="s">
        <v>1246</v>
      </c>
      <c r="E298" s="38" t="s">
        <v>665</v>
      </c>
      <c r="F298" s="38" t="s">
        <v>652</v>
      </c>
      <c r="G298" s="38" t="s">
        <v>1247</v>
      </c>
      <c r="H298" s="38">
        <v>1500</v>
      </c>
    </row>
    <row r="299" spans="1:8" ht="13.5">
      <c r="A299" s="38">
        <v>296</v>
      </c>
      <c r="B299" s="38" t="s">
        <v>288</v>
      </c>
      <c r="C299" s="38" t="s">
        <v>1248</v>
      </c>
      <c r="D299" s="38" t="s">
        <v>1249</v>
      </c>
      <c r="E299" s="38" t="s">
        <v>670</v>
      </c>
      <c r="F299" s="38" t="s">
        <v>652</v>
      </c>
      <c r="G299" s="38" t="s">
        <v>1247</v>
      </c>
      <c r="H299" s="38">
        <v>1500</v>
      </c>
    </row>
    <row r="300" spans="1:8" ht="13.5">
      <c r="A300" s="38">
        <v>297</v>
      </c>
      <c r="B300" s="38" t="s">
        <v>288</v>
      </c>
      <c r="C300" s="38" t="s">
        <v>1250</v>
      </c>
      <c r="D300" s="38" t="s">
        <v>1251</v>
      </c>
      <c r="E300" s="38" t="s">
        <v>670</v>
      </c>
      <c r="F300" s="38" t="s">
        <v>652</v>
      </c>
      <c r="G300" s="38" t="s">
        <v>1247</v>
      </c>
      <c r="H300" s="38">
        <v>1500</v>
      </c>
    </row>
    <row r="301" spans="1:8" ht="13.5">
      <c r="A301" s="38">
        <v>298</v>
      </c>
      <c r="B301" s="38" t="s">
        <v>288</v>
      </c>
      <c r="C301" s="38" t="s">
        <v>1252</v>
      </c>
      <c r="D301" s="38" t="s">
        <v>1253</v>
      </c>
      <c r="E301" s="38" t="s">
        <v>670</v>
      </c>
      <c r="F301" s="38" t="s">
        <v>652</v>
      </c>
      <c r="G301" s="38" t="s">
        <v>1247</v>
      </c>
      <c r="H301" s="38">
        <v>1500</v>
      </c>
    </row>
    <row r="302" spans="1:8" ht="13.5">
      <c r="A302" s="38">
        <v>299</v>
      </c>
      <c r="B302" s="38" t="s">
        <v>288</v>
      </c>
      <c r="C302" s="38" t="s">
        <v>1254</v>
      </c>
      <c r="D302" s="38" t="s">
        <v>1255</v>
      </c>
      <c r="E302" s="38" t="s">
        <v>670</v>
      </c>
      <c r="F302" s="38" t="s">
        <v>652</v>
      </c>
      <c r="G302" s="38" t="s">
        <v>1247</v>
      </c>
      <c r="H302" s="38">
        <v>1500</v>
      </c>
    </row>
    <row r="303" spans="1:8" ht="13.5">
      <c r="A303" s="38">
        <v>300</v>
      </c>
      <c r="B303" s="38" t="s">
        <v>288</v>
      </c>
      <c r="C303" s="38" t="s">
        <v>1256</v>
      </c>
      <c r="D303" s="38" t="s">
        <v>1257</v>
      </c>
      <c r="E303" s="38" t="s">
        <v>670</v>
      </c>
      <c r="F303" s="38" t="s">
        <v>652</v>
      </c>
      <c r="G303" s="38" t="s">
        <v>1247</v>
      </c>
      <c r="H303" s="38">
        <v>1500</v>
      </c>
    </row>
    <row r="304" spans="1:8" ht="13.5">
      <c r="A304" s="38">
        <v>301</v>
      </c>
      <c r="B304" s="38" t="s">
        <v>288</v>
      </c>
      <c r="C304" s="38" t="s">
        <v>1258</v>
      </c>
      <c r="D304" s="38" t="s">
        <v>1259</v>
      </c>
      <c r="E304" s="38" t="s">
        <v>670</v>
      </c>
      <c r="F304" s="38" t="s">
        <v>652</v>
      </c>
      <c r="G304" s="38" t="s">
        <v>1247</v>
      </c>
      <c r="H304" s="38">
        <v>1500</v>
      </c>
    </row>
    <row r="305" spans="1:8" ht="13.5">
      <c r="A305" s="38">
        <v>302</v>
      </c>
      <c r="B305" s="38" t="s">
        <v>288</v>
      </c>
      <c r="C305" s="38" t="s">
        <v>1260</v>
      </c>
      <c r="D305" s="38" t="s">
        <v>1261</v>
      </c>
      <c r="E305" s="38" t="s">
        <v>670</v>
      </c>
      <c r="F305" s="38" t="s">
        <v>652</v>
      </c>
      <c r="G305" s="38" t="s">
        <v>1247</v>
      </c>
      <c r="H305" s="38">
        <v>1500</v>
      </c>
    </row>
    <row r="306" spans="1:8" ht="13.5">
      <c r="A306" s="38">
        <v>303</v>
      </c>
      <c r="B306" s="38" t="s">
        <v>288</v>
      </c>
      <c r="C306" s="38" t="s">
        <v>1262</v>
      </c>
      <c r="D306" s="38" t="s">
        <v>1263</v>
      </c>
      <c r="E306" s="38" t="s">
        <v>1113</v>
      </c>
      <c r="F306" s="38" t="s">
        <v>971</v>
      </c>
      <c r="G306" s="38" t="s">
        <v>1264</v>
      </c>
      <c r="H306" s="38">
        <v>1000</v>
      </c>
    </row>
    <row r="307" spans="1:8" ht="13.5">
      <c r="A307" s="38">
        <v>304</v>
      </c>
      <c r="B307" s="38" t="s">
        <v>288</v>
      </c>
      <c r="C307" s="38" t="s">
        <v>1265</v>
      </c>
      <c r="D307" s="38" t="s">
        <v>455</v>
      </c>
      <c r="E307" s="38" t="s">
        <v>1266</v>
      </c>
      <c r="F307" s="38" t="s">
        <v>652</v>
      </c>
      <c r="G307" s="38" t="s">
        <v>1267</v>
      </c>
      <c r="H307" s="38">
        <v>1500</v>
      </c>
    </row>
    <row r="308" spans="1:8" ht="13.5">
      <c r="A308" s="38">
        <v>305</v>
      </c>
      <c r="B308" s="38" t="s">
        <v>288</v>
      </c>
      <c r="C308" s="38" t="s">
        <v>1268</v>
      </c>
      <c r="D308" s="38" t="s">
        <v>1269</v>
      </c>
      <c r="E308" s="38" t="s">
        <v>1117</v>
      </c>
      <c r="F308" s="38" t="s">
        <v>895</v>
      </c>
      <c r="G308" s="38" t="s">
        <v>1270</v>
      </c>
      <c r="H308" s="38">
        <v>2000</v>
      </c>
    </row>
    <row r="309" spans="1:8" ht="13.5">
      <c r="A309" s="38">
        <v>306</v>
      </c>
      <c r="B309" s="38" t="s">
        <v>288</v>
      </c>
      <c r="C309" s="38" t="s">
        <v>1271</v>
      </c>
      <c r="D309" s="38" t="s">
        <v>232</v>
      </c>
      <c r="E309" s="38" t="s">
        <v>651</v>
      </c>
      <c r="F309" s="38" t="s">
        <v>652</v>
      </c>
      <c r="G309" s="38" t="s">
        <v>1272</v>
      </c>
      <c r="H309" s="38">
        <v>1500</v>
      </c>
    </row>
    <row r="310" spans="1:8" ht="13.5">
      <c r="A310" s="38">
        <v>307</v>
      </c>
      <c r="B310" s="38" t="s">
        <v>288</v>
      </c>
      <c r="C310" s="38" t="s">
        <v>1273</v>
      </c>
      <c r="D310" s="38" t="s">
        <v>1274</v>
      </c>
      <c r="E310" s="38" t="s">
        <v>1275</v>
      </c>
      <c r="F310" s="38" t="s">
        <v>652</v>
      </c>
      <c r="G310" s="38" t="s">
        <v>1276</v>
      </c>
      <c r="H310" s="38">
        <v>1500</v>
      </c>
    </row>
    <row r="311" spans="1:8" ht="13.5">
      <c r="A311" s="38">
        <v>308</v>
      </c>
      <c r="B311" s="38" t="s">
        <v>288</v>
      </c>
      <c r="C311" s="38" t="s">
        <v>1277</v>
      </c>
      <c r="D311" s="38" t="s">
        <v>1278</v>
      </c>
      <c r="E311" s="38" t="s">
        <v>658</v>
      </c>
      <c r="F311" s="38" t="s">
        <v>652</v>
      </c>
      <c r="G311" s="38" t="s">
        <v>1279</v>
      </c>
      <c r="H311" s="38">
        <v>1500</v>
      </c>
    </row>
    <row r="312" spans="1:8" ht="13.5">
      <c r="A312" s="38">
        <v>309</v>
      </c>
      <c r="B312" s="38" t="s">
        <v>288</v>
      </c>
      <c r="C312" s="38" t="s">
        <v>1280</v>
      </c>
      <c r="D312" s="38" t="s">
        <v>1281</v>
      </c>
      <c r="E312" s="38" t="s">
        <v>655</v>
      </c>
      <c r="F312" s="38" t="s">
        <v>652</v>
      </c>
      <c r="G312" s="38" t="s">
        <v>1282</v>
      </c>
      <c r="H312" s="38">
        <v>1500</v>
      </c>
    </row>
    <row r="313" spans="1:8" ht="13.5">
      <c r="A313" s="38">
        <v>310</v>
      </c>
      <c r="B313" s="38" t="s">
        <v>288</v>
      </c>
      <c r="C313" s="38" t="s">
        <v>1283</v>
      </c>
      <c r="D313" s="38" t="s">
        <v>1284</v>
      </c>
      <c r="E313" s="38" t="s">
        <v>651</v>
      </c>
      <c r="F313" s="38" t="s">
        <v>652</v>
      </c>
      <c r="G313" s="38" t="s">
        <v>1282</v>
      </c>
      <c r="H313" s="38">
        <v>1500</v>
      </c>
    </row>
    <row r="314" spans="1:8" ht="13.5">
      <c r="A314" s="38">
        <v>311</v>
      </c>
      <c r="B314" s="38" t="s">
        <v>288</v>
      </c>
      <c r="C314" s="38" t="s">
        <v>1285</v>
      </c>
      <c r="D314" s="38" t="s">
        <v>1286</v>
      </c>
      <c r="E314" s="38" t="s">
        <v>651</v>
      </c>
      <c r="F314" s="38" t="s">
        <v>652</v>
      </c>
      <c r="G314" s="38" t="s">
        <v>1282</v>
      </c>
      <c r="H314" s="38">
        <v>1500</v>
      </c>
    </row>
    <row r="315" spans="1:8" ht="13.5">
      <c r="A315" s="38">
        <v>312</v>
      </c>
      <c r="B315" s="38" t="s">
        <v>288</v>
      </c>
      <c r="C315" s="38" t="s">
        <v>1287</v>
      </c>
      <c r="D315" s="38" t="s">
        <v>1288</v>
      </c>
      <c r="E315" s="38" t="s">
        <v>679</v>
      </c>
      <c r="F315" s="38" t="s">
        <v>652</v>
      </c>
      <c r="G315" s="38" t="s">
        <v>302</v>
      </c>
      <c r="H315" s="38">
        <v>1500</v>
      </c>
    </row>
    <row r="316" spans="1:8" ht="13.5">
      <c r="A316" s="38">
        <v>313</v>
      </c>
      <c r="B316" s="38" t="s">
        <v>288</v>
      </c>
      <c r="C316" s="38" t="s">
        <v>1289</v>
      </c>
      <c r="D316" s="38" t="s">
        <v>1290</v>
      </c>
      <c r="E316" s="38" t="s">
        <v>1275</v>
      </c>
      <c r="F316" s="38" t="s">
        <v>652</v>
      </c>
      <c r="G316" s="38" t="s">
        <v>302</v>
      </c>
      <c r="H316" s="38">
        <v>1500</v>
      </c>
    </row>
    <row r="317" spans="1:8" ht="13.5">
      <c r="A317" s="38">
        <v>314</v>
      </c>
      <c r="B317" s="38" t="s">
        <v>288</v>
      </c>
      <c r="C317" s="38" t="s">
        <v>1291</v>
      </c>
      <c r="D317" s="38" t="s">
        <v>1292</v>
      </c>
      <c r="E317" s="38" t="s">
        <v>1275</v>
      </c>
      <c r="F317" s="38" t="s">
        <v>652</v>
      </c>
      <c r="G317" s="38" t="s">
        <v>302</v>
      </c>
      <c r="H317" s="38">
        <v>1500</v>
      </c>
    </row>
    <row r="318" spans="1:8" ht="13.5">
      <c r="A318" s="38">
        <v>315</v>
      </c>
      <c r="B318" s="38" t="s">
        <v>288</v>
      </c>
      <c r="C318" s="38" t="s">
        <v>1293</v>
      </c>
      <c r="D318" s="38" t="s">
        <v>1294</v>
      </c>
      <c r="E318" s="38" t="s">
        <v>712</v>
      </c>
      <c r="F318" s="38" t="s">
        <v>652</v>
      </c>
      <c r="G318" s="38" t="s">
        <v>302</v>
      </c>
      <c r="H318" s="38">
        <v>1500</v>
      </c>
    </row>
    <row r="319" spans="1:8" ht="13.5">
      <c r="A319" s="38">
        <v>316</v>
      </c>
      <c r="B319" s="38" t="s">
        <v>288</v>
      </c>
      <c r="C319" s="38" t="s">
        <v>1295</v>
      </c>
      <c r="D319" s="38" t="s">
        <v>1296</v>
      </c>
      <c r="E319" s="38" t="s">
        <v>712</v>
      </c>
      <c r="F319" s="38" t="s">
        <v>652</v>
      </c>
      <c r="G319" s="38" t="s">
        <v>302</v>
      </c>
      <c r="H319" s="38">
        <v>1500</v>
      </c>
    </row>
    <row r="320" spans="1:8" ht="13.5">
      <c r="A320" s="38">
        <v>317</v>
      </c>
      <c r="B320" s="38" t="s">
        <v>288</v>
      </c>
      <c r="C320" s="38" t="s">
        <v>1297</v>
      </c>
      <c r="D320" s="38" t="s">
        <v>1298</v>
      </c>
      <c r="E320" s="38" t="s">
        <v>747</v>
      </c>
      <c r="F320" s="38" t="s">
        <v>652</v>
      </c>
      <c r="G320" s="38" t="s">
        <v>302</v>
      </c>
      <c r="H320" s="38">
        <v>1500</v>
      </c>
    </row>
    <row r="321" spans="1:8" ht="13.5">
      <c r="A321" s="38">
        <v>318</v>
      </c>
      <c r="B321" s="38" t="s">
        <v>288</v>
      </c>
      <c r="C321" s="38" t="s">
        <v>1299</v>
      </c>
      <c r="D321" s="38" t="s">
        <v>1300</v>
      </c>
      <c r="E321" s="38" t="s">
        <v>783</v>
      </c>
      <c r="F321" s="38" t="s">
        <v>652</v>
      </c>
      <c r="G321" s="38" t="s">
        <v>302</v>
      </c>
      <c r="H321" s="38">
        <v>1500</v>
      </c>
    </row>
    <row r="322" spans="1:8" ht="27">
      <c r="A322" s="38">
        <v>319</v>
      </c>
      <c r="B322" s="38" t="s">
        <v>288</v>
      </c>
      <c r="C322" s="38" t="s">
        <v>1301</v>
      </c>
      <c r="D322" s="38" t="s">
        <v>1302</v>
      </c>
      <c r="E322" s="38" t="s">
        <v>1303</v>
      </c>
      <c r="F322" s="38" t="s">
        <v>652</v>
      </c>
      <c r="G322" s="38" t="s">
        <v>302</v>
      </c>
      <c r="H322" s="38">
        <v>1500</v>
      </c>
    </row>
    <row r="323" spans="1:8" ht="13.5">
      <c r="A323" s="38">
        <v>320</v>
      </c>
      <c r="B323" s="38" t="s">
        <v>288</v>
      </c>
      <c r="C323" s="38" t="s">
        <v>1304</v>
      </c>
      <c r="D323" s="38" t="s">
        <v>1305</v>
      </c>
      <c r="E323" s="38" t="s">
        <v>651</v>
      </c>
      <c r="F323" s="38" t="s">
        <v>652</v>
      </c>
      <c r="G323" s="38" t="s">
        <v>1306</v>
      </c>
      <c r="H323" s="38">
        <v>1500</v>
      </c>
    </row>
    <row r="324" spans="1:8" ht="13.5">
      <c r="A324" s="38">
        <v>321</v>
      </c>
      <c r="B324" s="38" t="s">
        <v>288</v>
      </c>
      <c r="C324" s="38" t="s">
        <v>1307</v>
      </c>
      <c r="D324" s="38" t="s">
        <v>1308</v>
      </c>
      <c r="E324" s="38" t="s">
        <v>658</v>
      </c>
      <c r="F324" s="38" t="s">
        <v>652</v>
      </c>
      <c r="G324" s="38" t="s">
        <v>1309</v>
      </c>
      <c r="H324" s="38">
        <v>1500</v>
      </c>
    </row>
    <row r="325" spans="1:8" ht="13.5">
      <c r="A325" s="38">
        <v>322</v>
      </c>
      <c r="B325" s="38" t="s">
        <v>288</v>
      </c>
      <c r="C325" s="38" t="s">
        <v>1310</v>
      </c>
      <c r="D325" s="38" t="s">
        <v>1311</v>
      </c>
      <c r="E325" s="38" t="s">
        <v>1092</v>
      </c>
      <c r="F325" s="38" t="s">
        <v>652</v>
      </c>
      <c r="G325" s="38" t="s">
        <v>1309</v>
      </c>
      <c r="H325" s="38">
        <v>1500</v>
      </c>
    </row>
    <row r="326" spans="1:8" ht="13.5">
      <c r="A326" s="38">
        <v>323</v>
      </c>
      <c r="B326" s="38" t="s">
        <v>288</v>
      </c>
      <c r="C326" s="38" t="s">
        <v>1312</v>
      </c>
      <c r="D326" s="38" t="s">
        <v>917</v>
      </c>
      <c r="E326" s="38" t="s">
        <v>1313</v>
      </c>
      <c r="F326" s="38" t="s">
        <v>652</v>
      </c>
      <c r="G326" s="38" t="s">
        <v>1309</v>
      </c>
      <c r="H326" s="38">
        <v>1500</v>
      </c>
    </row>
    <row r="327" spans="1:8" ht="13.5">
      <c r="A327" s="38">
        <v>324</v>
      </c>
      <c r="B327" s="38" t="s">
        <v>288</v>
      </c>
      <c r="C327" s="38" t="s">
        <v>1314</v>
      </c>
      <c r="D327" s="38" t="s">
        <v>1315</v>
      </c>
      <c r="E327" s="38" t="s">
        <v>651</v>
      </c>
      <c r="F327" s="38" t="s">
        <v>652</v>
      </c>
      <c r="G327" s="38" t="s">
        <v>1316</v>
      </c>
      <c r="H327" s="38">
        <v>1500</v>
      </c>
    </row>
    <row r="328" spans="1:8" ht="13.5">
      <c r="A328" s="38">
        <v>325</v>
      </c>
      <c r="B328" s="38" t="s">
        <v>288</v>
      </c>
      <c r="C328" s="38" t="s">
        <v>1317</v>
      </c>
      <c r="D328" s="38" t="s">
        <v>1318</v>
      </c>
      <c r="E328" s="38" t="s">
        <v>724</v>
      </c>
      <c r="F328" s="38" t="s">
        <v>652</v>
      </c>
      <c r="G328" s="38" t="s">
        <v>311</v>
      </c>
      <c r="H328" s="38">
        <v>1500</v>
      </c>
    </row>
    <row r="329" spans="1:8" ht="13.5">
      <c r="A329" s="38">
        <v>326</v>
      </c>
      <c r="B329" s="38" t="s">
        <v>288</v>
      </c>
      <c r="C329" s="38" t="s">
        <v>1319</v>
      </c>
      <c r="D329" s="38" t="s">
        <v>1320</v>
      </c>
      <c r="E329" s="38" t="s">
        <v>1275</v>
      </c>
      <c r="F329" s="38" t="s">
        <v>652</v>
      </c>
      <c r="G329" s="38" t="s">
        <v>311</v>
      </c>
      <c r="H329" s="38">
        <v>1500</v>
      </c>
    </row>
    <row r="330" spans="1:8" ht="13.5">
      <c r="A330" s="38">
        <v>327</v>
      </c>
      <c r="B330" s="38" t="s">
        <v>288</v>
      </c>
      <c r="C330" s="38" t="s">
        <v>1321</v>
      </c>
      <c r="D330" s="38" t="s">
        <v>304</v>
      </c>
      <c r="E330" s="38" t="s">
        <v>849</v>
      </c>
      <c r="F330" s="38" t="s">
        <v>652</v>
      </c>
      <c r="G330" s="38" t="s">
        <v>311</v>
      </c>
      <c r="H330" s="38">
        <v>1500</v>
      </c>
    </row>
    <row r="331" spans="1:8" ht="13.5">
      <c r="A331" s="38">
        <v>328</v>
      </c>
      <c r="B331" s="38" t="s">
        <v>288</v>
      </c>
      <c r="C331" s="38" t="s">
        <v>1322</v>
      </c>
      <c r="D331" s="38" t="s">
        <v>1323</v>
      </c>
      <c r="E331" s="38" t="s">
        <v>849</v>
      </c>
      <c r="F331" s="38" t="s">
        <v>652</v>
      </c>
      <c r="G331" s="38" t="s">
        <v>311</v>
      </c>
      <c r="H331" s="38">
        <v>1500</v>
      </c>
    </row>
    <row r="332" spans="1:8" ht="13.5">
      <c r="A332" s="38">
        <v>329</v>
      </c>
      <c r="B332" s="38" t="s">
        <v>288</v>
      </c>
      <c r="C332" s="38" t="s">
        <v>1324</v>
      </c>
      <c r="D332" s="38" t="s">
        <v>1325</v>
      </c>
      <c r="E332" s="38" t="s">
        <v>849</v>
      </c>
      <c r="F332" s="38" t="s">
        <v>652</v>
      </c>
      <c r="G332" s="38" t="s">
        <v>1326</v>
      </c>
      <c r="H332" s="38">
        <v>1500</v>
      </c>
    </row>
    <row r="333" spans="1:8" ht="13.5">
      <c r="A333" s="38">
        <v>330</v>
      </c>
      <c r="B333" s="38" t="s">
        <v>288</v>
      </c>
      <c r="C333" s="38" t="s">
        <v>1327</v>
      </c>
      <c r="D333" s="38" t="s">
        <v>1328</v>
      </c>
      <c r="E333" s="38" t="s">
        <v>651</v>
      </c>
      <c r="F333" s="38" t="s">
        <v>652</v>
      </c>
      <c r="G333" s="38" t="s">
        <v>1329</v>
      </c>
      <c r="H333" s="38">
        <v>1500</v>
      </c>
    </row>
    <row r="334" spans="1:8" ht="13.5">
      <c r="A334" s="38">
        <v>331</v>
      </c>
      <c r="B334" s="38" t="s">
        <v>288</v>
      </c>
      <c r="C334" s="38" t="s">
        <v>221</v>
      </c>
      <c r="D334" s="38" t="s">
        <v>1330</v>
      </c>
      <c r="E334" s="38" t="s">
        <v>651</v>
      </c>
      <c r="F334" s="38" t="s">
        <v>971</v>
      </c>
      <c r="G334" s="38" t="s">
        <v>1329</v>
      </c>
      <c r="H334" s="38">
        <v>1000</v>
      </c>
    </row>
    <row r="335" spans="1:8" ht="13.5">
      <c r="A335" s="38">
        <v>332</v>
      </c>
      <c r="B335" s="38" t="s">
        <v>288</v>
      </c>
      <c r="C335" s="38" t="s">
        <v>1331</v>
      </c>
      <c r="D335" s="38" t="s">
        <v>1332</v>
      </c>
      <c r="E335" s="38" t="s">
        <v>651</v>
      </c>
      <c r="F335" s="38" t="s">
        <v>895</v>
      </c>
      <c r="G335" s="38" t="s">
        <v>1333</v>
      </c>
      <c r="H335" s="38">
        <v>2000</v>
      </c>
    </row>
    <row r="336" spans="1:8" ht="13.5">
      <c r="A336" s="38">
        <v>333</v>
      </c>
      <c r="B336" s="38" t="s">
        <v>288</v>
      </c>
      <c r="C336" s="38" t="s">
        <v>1334</v>
      </c>
      <c r="D336" s="38" t="s">
        <v>1335</v>
      </c>
      <c r="E336" s="38" t="s">
        <v>651</v>
      </c>
      <c r="F336" s="38" t="s">
        <v>652</v>
      </c>
      <c r="G336" s="38" t="s">
        <v>1336</v>
      </c>
      <c r="H336" s="38">
        <v>1500</v>
      </c>
    </row>
    <row r="337" spans="1:8" ht="13.5">
      <c r="A337" s="38">
        <v>334</v>
      </c>
      <c r="B337" s="38" t="s">
        <v>288</v>
      </c>
      <c r="C337" s="38" t="s">
        <v>1337</v>
      </c>
      <c r="D337" s="38" t="s">
        <v>1338</v>
      </c>
      <c r="E337" s="38" t="s">
        <v>651</v>
      </c>
      <c r="F337" s="38" t="s">
        <v>652</v>
      </c>
      <c r="G337" s="38" t="s">
        <v>1339</v>
      </c>
      <c r="H337" s="38">
        <v>1500</v>
      </c>
    </row>
    <row r="338" spans="1:8" ht="13.5">
      <c r="A338" s="38">
        <v>335</v>
      </c>
      <c r="B338" s="38" t="s">
        <v>288</v>
      </c>
      <c r="C338" s="38" t="s">
        <v>1340</v>
      </c>
      <c r="D338" s="38" t="s">
        <v>1341</v>
      </c>
      <c r="E338" s="38" t="s">
        <v>651</v>
      </c>
      <c r="F338" s="38" t="s">
        <v>652</v>
      </c>
      <c r="G338" s="38" t="s">
        <v>1342</v>
      </c>
      <c r="H338" s="38">
        <v>1500</v>
      </c>
    </row>
    <row r="339" spans="1:8" ht="13.5">
      <c r="A339" s="38">
        <v>336</v>
      </c>
      <c r="B339" s="38" t="s">
        <v>288</v>
      </c>
      <c r="C339" s="38" t="s">
        <v>1343</v>
      </c>
      <c r="D339" s="38" t="s">
        <v>1344</v>
      </c>
      <c r="E339" s="38" t="s">
        <v>651</v>
      </c>
      <c r="F339" s="38" t="s">
        <v>652</v>
      </c>
      <c r="G339" s="38" t="s">
        <v>1345</v>
      </c>
      <c r="H339" s="38">
        <v>1500</v>
      </c>
    </row>
    <row r="340" spans="1:8" ht="13.5">
      <c r="A340" s="38">
        <v>337</v>
      </c>
      <c r="B340" s="38" t="s">
        <v>288</v>
      </c>
      <c r="C340" s="38" t="s">
        <v>1346</v>
      </c>
      <c r="D340" s="38" t="s">
        <v>1347</v>
      </c>
      <c r="E340" s="38" t="s">
        <v>658</v>
      </c>
      <c r="F340" s="38" t="s">
        <v>652</v>
      </c>
      <c r="G340" s="38" t="s">
        <v>343</v>
      </c>
      <c r="H340" s="38">
        <v>1500</v>
      </c>
    </row>
    <row r="341" spans="1:8" ht="13.5">
      <c r="A341" s="38">
        <v>338</v>
      </c>
      <c r="B341" s="38" t="s">
        <v>288</v>
      </c>
      <c r="C341" s="38" t="s">
        <v>1348</v>
      </c>
      <c r="D341" s="38" t="s">
        <v>225</v>
      </c>
      <c r="E341" s="38" t="s">
        <v>1349</v>
      </c>
      <c r="F341" s="38" t="s">
        <v>971</v>
      </c>
      <c r="G341" s="38" t="s">
        <v>343</v>
      </c>
      <c r="H341" s="38">
        <v>1000</v>
      </c>
    </row>
    <row r="342" spans="1:8" ht="13.5">
      <c r="A342" s="38">
        <v>339</v>
      </c>
      <c r="B342" s="38" t="s">
        <v>288</v>
      </c>
      <c r="C342" s="38" t="s">
        <v>233</v>
      </c>
      <c r="D342" s="38" t="s">
        <v>1350</v>
      </c>
      <c r="E342" s="38" t="s">
        <v>1349</v>
      </c>
      <c r="F342" s="38" t="s">
        <v>971</v>
      </c>
      <c r="G342" s="38" t="s">
        <v>343</v>
      </c>
      <c r="H342" s="38">
        <v>1000</v>
      </c>
    </row>
    <row r="343" spans="1:8" ht="13.5">
      <c r="A343" s="38">
        <v>340</v>
      </c>
      <c r="B343" s="38" t="s">
        <v>288</v>
      </c>
      <c r="C343" s="38" t="s">
        <v>1351</v>
      </c>
      <c r="D343" s="38" t="s">
        <v>1352</v>
      </c>
      <c r="E343" s="38" t="s">
        <v>1349</v>
      </c>
      <c r="F343" s="38" t="s">
        <v>971</v>
      </c>
      <c r="G343" s="38" t="s">
        <v>343</v>
      </c>
      <c r="H343" s="38">
        <v>1000</v>
      </c>
    </row>
    <row r="344" spans="1:8" ht="13.5">
      <c r="A344" s="38">
        <v>341</v>
      </c>
      <c r="B344" s="38" t="s">
        <v>288</v>
      </c>
      <c r="C344" s="38" t="s">
        <v>1353</v>
      </c>
      <c r="D344" s="38" t="s">
        <v>1354</v>
      </c>
      <c r="E344" s="38" t="s">
        <v>1117</v>
      </c>
      <c r="F344" s="38" t="s">
        <v>895</v>
      </c>
      <c r="G344" s="38" t="s">
        <v>1355</v>
      </c>
      <c r="H344" s="38">
        <v>2000</v>
      </c>
    </row>
    <row r="345" spans="1:8" ht="13.5">
      <c r="A345" s="38">
        <v>342</v>
      </c>
      <c r="B345" s="38" t="s">
        <v>288</v>
      </c>
      <c r="C345" s="38" t="s">
        <v>1356</v>
      </c>
      <c r="D345" s="38" t="s">
        <v>1357</v>
      </c>
      <c r="E345" s="38" t="s">
        <v>658</v>
      </c>
      <c r="F345" s="38" t="s">
        <v>652</v>
      </c>
      <c r="G345" s="38" t="s">
        <v>1358</v>
      </c>
      <c r="H345" s="38">
        <v>1500</v>
      </c>
    </row>
    <row r="346" spans="1:8" ht="13.5">
      <c r="A346" s="38">
        <v>343</v>
      </c>
      <c r="B346" s="38" t="s">
        <v>288</v>
      </c>
      <c r="C346" s="38" t="s">
        <v>1359</v>
      </c>
      <c r="D346" s="38" t="s">
        <v>1360</v>
      </c>
      <c r="E346" s="38" t="s">
        <v>658</v>
      </c>
      <c r="F346" s="38" t="s">
        <v>652</v>
      </c>
      <c r="G346" s="38" t="s">
        <v>1358</v>
      </c>
      <c r="H346" s="38">
        <v>1500</v>
      </c>
    </row>
    <row r="347" spans="1:8" ht="13.5">
      <c r="A347" s="38">
        <v>344</v>
      </c>
      <c r="B347" s="38" t="s">
        <v>288</v>
      </c>
      <c r="C347" s="38" t="s">
        <v>1361</v>
      </c>
      <c r="D347" s="38" t="s">
        <v>1362</v>
      </c>
      <c r="E347" s="38" t="s">
        <v>856</v>
      </c>
      <c r="F347" s="38" t="s">
        <v>652</v>
      </c>
      <c r="G347" s="38" t="s">
        <v>352</v>
      </c>
      <c r="H347" s="38">
        <v>1500</v>
      </c>
    </row>
    <row r="348" spans="1:8" ht="13.5">
      <c r="A348" s="38">
        <v>345</v>
      </c>
      <c r="B348" s="38" t="s">
        <v>288</v>
      </c>
      <c r="C348" s="38" t="s">
        <v>1363</v>
      </c>
      <c r="D348" s="38" t="s">
        <v>1364</v>
      </c>
      <c r="E348" s="38" t="s">
        <v>651</v>
      </c>
      <c r="F348" s="38" t="s">
        <v>652</v>
      </c>
      <c r="G348" s="38" t="s">
        <v>1365</v>
      </c>
      <c r="H348" s="38">
        <v>1500</v>
      </c>
    </row>
    <row r="349" spans="1:8" ht="13.5">
      <c r="A349" s="38">
        <v>346</v>
      </c>
      <c r="B349" s="38" t="s">
        <v>288</v>
      </c>
      <c r="C349" s="38" t="s">
        <v>1366</v>
      </c>
      <c r="D349" s="38" t="s">
        <v>1367</v>
      </c>
      <c r="E349" s="38" t="s">
        <v>721</v>
      </c>
      <c r="F349" s="38" t="s">
        <v>652</v>
      </c>
      <c r="G349" s="38" t="s">
        <v>1368</v>
      </c>
      <c r="H349" s="38">
        <v>1500</v>
      </c>
    </row>
    <row r="350" spans="1:8" ht="13.5">
      <c r="A350" s="38">
        <v>347</v>
      </c>
      <c r="B350" s="38" t="s">
        <v>288</v>
      </c>
      <c r="C350" s="38" t="s">
        <v>1369</v>
      </c>
      <c r="D350" s="38" t="s">
        <v>1370</v>
      </c>
      <c r="E350" s="38" t="s">
        <v>670</v>
      </c>
      <c r="F350" s="38" t="s">
        <v>652</v>
      </c>
      <c r="G350" s="38" t="s">
        <v>361</v>
      </c>
      <c r="H350" s="38">
        <v>1500</v>
      </c>
    </row>
    <row r="351" spans="1:8" ht="13.5">
      <c r="A351" s="38">
        <v>348</v>
      </c>
      <c r="B351" s="38" t="s">
        <v>288</v>
      </c>
      <c r="C351" s="38" t="s">
        <v>1371</v>
      </c>
      <c r="D351" s="38" t="s">
        <v>1372</v>
      </c>
      <c r="E351" s="38" t="s">
        <v>721</v>
      </c>
      <c r="F351" s="38" t="s">
        <v>652</v>
      </c>
      <c r="G351" s="38" t="s">
        <v>1368</v>
      </c>
      <c r="H351" s="38">
        <v>1500</v>
      </c>
    </row>
    <row r="352" spans="1:8" ht="13.5">
      <c r="A352" s="38">
        <v>349</v>
      </c>
      <c r="B352" s="38" t="s">
        <v>288</v>
      </c>
      <c r="C352" s="38" t="s">
        <v>1373</v>
      </c>
      <c r="D352" s="38" t="s">
        <v>1374</v>
      </c>
      <c r="E352" s="38" t="s">
        <v>658</v>
      </c>
      <c r="F352" s="38" t="s">
        <v>652</v>
      </c>
      <c r="G352" s="38" t="s">
        <v>1375</v>
      </c>
      <c r="H352" s="38">
        <v>1500</v>
      </c>
    </row>
    <row r="353" spans="1:8" ht="13.5">
      <c r="A353" s="38">
        <v>350</v>
      </c>
      <c r="B353" s="38" t="s">
        <v>288</v>
      </c>
      <c r="C353" s="38" t="s">
        <v>1376</v>
      </c>
      <c r="D353" s="38" t="s">
        <v>1377</v>
      </c>
      <c r="E353" s="38" t="s">
        <v>721</v>
      </c>
      <c r="F353" s="38" t="s">
        <v>652</v>
      </c>
      <c r="G353" s="38" t="s">
        <v>1368</v>
      </c>
      <c r="H353" s="38">
        <v>1500</v>
      </c>
    </row>
    <row r="354" spans="1:8" ht="13.5">
      <c r="A354" s="38">
        <v>351</v>
      </c>
      <c r="B354" s="38" t="s">
        <v>288</v>
      </c>
      <c r="C354" s="38" t="s">
        <v>1378</v>
      </c>
      <c r="D354" s="38" t="s">
        <v>1379</v>
      </c>
      <c r="E354" s="38" t="s">
        <v>651</v>
      </c>
      <c r="F354" s="38" t="s">
        <v>652</v>
      </c>
      <c r="G354" s="38" t="s">
        <v>1380</v>
      </c>
      <c r="H354" s="38">
        <v>1500</v>
      </c>
    </row>
    <row r="355" spans="1:8" ht="13.5">
      <c r="A355" s="38">
        <v>352</v>
      </c>
      <c r="B355" s="38" t="s">
        <v>365</v>
      </c>
      <c r="C355" s="38" t="s">
        <v>1381</v>
      </c>
      <c r="D355" s="38" t="s">
        <v>1382</v>
      </c>
      <c r="E355" s="38" t="s">
        <v>651</v>
      </c>
      <c r="F355" s="38" t="s">
        <v>652</v>
      </c>
      <c r="G355" s="38" t="s">
        <v>1383</v>
      </c>
      <c r="H355" s="38">
        <v>1500</v>
      </c>
    </row>
    <row r="356" spans="1:8" ht="13.5">
      <c r="A356" s="38">
        <v>353</v>
      </c>
      <c r="B356" s="38" t="s">
        <v>365</v>
      </c>
      <c r="C356" s="38" t="s">
        <v>1384</v>
      </c>
      <c r="D356" s="38" t="s">
        <v>1207</v>
      </c>
      <c r="E356" s="38" t="s">
        <v>1385</v>
      </c>
      <c r="F356" s="38" t="s">
        <v>895</v>
      </c>
      <c r="G356" s="38" t="s">
        <v>1383</v>
      </c>
      <c r="H356" s="38">
        <v>2000</v>
      </c>
    </row>
    <row r="357" spans="1:8" ht="27">
      <c r="A357" s="38">
        <v>354</v>
      </c>
      <c r="B357" s="38" t="s">
        <v>365</v>
      </c>
      <c r="C357" s="38" t="s">
        <v>1386</v>
      </c>
      <c r="D357" s="38" t="s">
        <v>483</v>
      </c>
      <c r="E357" s="38" t="s">
        <v>1387</v>
      </c>
      <c r="F357" s="38" t="s">
        <v>652</v>
      </c>
      <c r="G357" s="38" t="s">
        <v>1388</v>
      </c>
      <c r="H357" s="38">
        <v>1500</v>
      </c>
    </row>
    <row r="358" spans="1:8" ht="13.5">
      <c r="A358" s="38">
        <v>355</v>
      </c>
      <c r="B358" s="38" t="s">
        <v>365</v>
      </c>
      <c r="C358" s="38" t="s">
        <v>1389</v>
      </c>
      <c r="D358" s="38" t="s">
        <v>1390</v>
      </c>
      <c r="E358" s="38" t="s">
        <v>1387</v>
      </c>
      <c r="F358" s="38" t="s">
        <v>652</v>
      </c>
      <c r="G358" s="38" t="s">
        <v>1391</v>
      </c>
      <c r="H358" s="38">
        <v>1500</v>
      </c>
    </row>
    <row r="359" spans="1:8" ht="13.5">
      <c r="A359" s="38">
        <v>356</v>
      </c>
      <c r="B359" s="38" t="s">
        <v>365</v>
      </c>
      <c r="C359" s="38" t="s">
        <v>1392</v>
      </c>
      <c r="D359" s="38" t="s">
        <v>1393</v>
      </c>
      <c r="E359" s="38" t="s">
        <v>1387</v>
      </c>
      <c r="F359" s="38" t="s">
        <v>652</v>
      </c>
      <c r="G359" s="38" t="s">
        <v>1394</v>
      </c>
      <c r="H359" s="38">
        <v>1500</v>
      </c>
    </row>
    <row r="360" spans="1:8" ht="13.5">
      <c r="A360" s="38">
        <v>357</v>
      </c>
      <c r="B360" s="38" t="s">
        <v>369</v>
      </c>
      <c r="C360" s="38" t="s">
        <v>1395</v>
      </c>
      <c r="D360" s="38" t="s">
        <v>1396</v>
      </c>
      <c r="E360" s="38" t="s">
        <v>658</v>
      </c>
      <c r="F360" s="38" t="s">
        <v>652</v>
      </c>
      <c r="G360" s="38" t="s">
        <v>1397</v>
      </c>
      <c r="H360" s="38">
        <v>1500</v>
      </c>
    </row>
    <row r="361" spans="1:8" ht="13.5">
      <c r="A361" s="38">
        <v>358</v>
      </c>
      <c r="B361" s="38" t="s">
        <v>369</v>
      </c>
      <c r="C361" s="38" t="s">
        <v>743</v>
      </c>
      <c r="D361" s="38" t="s">
        <v>1125</v>
      </c>
      <c r="E361" s="38" t="s">
        <v>679</v>
      </c>
      <c r="F361" s="38" t="s">
        <v>652</v>
      </c>
      <c r="G361" s="38" t="s">
        <v>1397</v>
      </c>
      <c r="H361" s="38">
        <v>1500</v>
      </c>
    </row>
    <row r="362" spans="1:8" ht="13.5">
      <c r="A362" s="38">
        <v>359</v>
      </c>
      <c r="B362" s="38" t="s">
        <v>369</v>
      </c>
      <c r="C362" s="38" t="s">
        <v>1398</v>
      </c>
      <c r="D362" s="38" t="s">
        <v>955</v>
      </c>
      <c r="E362" s="38" t="s">
        <v>679</v>
      </c>
      <c r="F362" s="38" t="s">
        <v>652</v>
      </c>
      <c r="G362" s="38" t="s">
        <v>1397</v>
      </c>
      <c r="H362" s="38">
        <v>1500</v>
      </c>
    </row>
    <row r="363" spans="1:8" ht="13.5">
      <c r="A363" s="38">
        <v>360</v>
      </c>
      <c r="B363" s="38" t="s">
        <v>369</v>
      </c>
      <c r="C363" s="38" t="s">
        <v>1399</v>
      </c>
      <c r="D363" s="38" t="s">
        <v>1400</v>
      </c>
      <c r="E363" s="38" t="s">
        <v>724</v>
      </c>
      <c r="F363" s="38" t="s">
        <v>652</v>
      </c>
      <c r="G363" s="38" t="s">
        <v>1397</v>
      </c>
      <c r="H363" s="38">
        <v>1500</v>
      </c>
    </row>
    <row r="364" spans="1:8" ht="13.5">
      <c r="A364" s="38">
        <v>361</v>
      </c>
      <c r="B364" s="38" t="s">
        <v>369</v>
      </c>
      <c r="C364" s="38" t="s">
        <v>1401</v>
      </c>
      <c r="D364" s="38" t="s">
        <v>1402</v>
      </c>
      <c r="E364" s="38" t="s">
        <v>679</v>
      </c>
      <c r="F364" s="38" t="s">
        <v>652</v>
      </c>
      <c r="G364" s="38" t="s">
        <v>1397</v>
      </c>
      <c r="H364" s="38">
        <v>1500</v>
      </c>
    </row>
    <row r="365" spans="1:8" ht="13.5">
      <c r="A365" s="38">
        <v>362</v>
      </c>
      <c r="B365" s="38" t="s">
        <v>369</v>
      </c>
      <c r="C365" s="38" t="s">
        <v>1403</v>
      </c>
      <c r="D365" s="38" t="s">
        <v>1404</v>
      </c>
      <c r="E365" s="38" t="s">
        <v>679</v>
      </c>
      <c r="F365" s="38" t="s">
        <v>652</v>
      </c>
      <c r="G365" s="38" t="s">
        <v>1397</v>
      </c>
      <c r="H365" s="38">
        <v>1500</v>
      </c>
    </row>
    <row r="366" spans="1:8" ht="13.5">
      <c r="A366" s="38">
        <v>363</v>
      </c>
      <c r="B366" s="38" t="s">
        <v>369</v>
      </c>
      <c r="C366" s="38" t="s">
        <v>1405</v>
      </c>
      <c r="D366" s="38" t="s">
        <v>1406</v>
      </c>
      <c r="E366" s="38" t="s">
        <v>679</v>
      </c>
      <c r="F366" s="38" t="s">
        <v>652</v>
      </c>
      <c r="G366" s="38" t="s">
        <v>1397</v>
      </c>
      <c r="H366" s="38">
        <v>1500</v>
      </c>
    </row>
    <row r="367" spans="1:8" ht="13.5">
      <c r="A367" s="38">
        <v>364</v>
      </c>
      <c r="B367" s="38" t="s">
        <v>369</v>
      </c>
      <c r="C367" s="38" t="s">
        <v>1407</v>
      </c>
      <c r="D367" s="38" t="s">
        <v>1408</v>
      </c>
      <c r="E367" s="38" t="s">
        <v>679</v>
      </c>
      <c r="F367" s="38" t="s">
        <v>652</v>
      </c>
      <c r="G367" s="38" t="s">
        <v>1397</v>
      </c>
      <c r="H367" s="38">
        <v>1500</v>
      </c>
    </row>
    <row r="368" spans="1:8" ht="13.5">
      <c r="A368" s="38">
        <v>365</v>
      </c>
      <c r="B368" s="38" t="s">
        <v>369</v>
      </c>
      <c r="C368" s="38" t="s">
        <v>1409</v>
      </c>
      <c r="D368" s="38" t="s">
        <v>1410</v>
      </c>
      <c r="E368" s="38" t="s">
        <v>679</v>
      </c>
      <c r="F368" s="38" t="s">
        <v>652</v>
      </c>
      <c r="G368" s="38" t="s">
        <v>1411</v>
      </c>
      <c r="H368" s="38">
        <v>1500</v>
      </c>
    </row>
    <row r="369" spans="1:8" ht="13.5">
      <c r="A369" s="38">
        <v>366</v>
      </c>
      <c r="B369" s="38" t="s">
        <v>369</v>
      </c>
      <c r="C369" s="38" t="s">
        <v>1412</v>
      </c>
      <c r="D369" s="38" t="s">
        <v>1413</v>
      </c>
      <c r="E369" s="38" t="s">
        <v>679</v>
      </c>
      <c r="F369" s="38" t="s">
        <v>652</v>
      </c>
      <c r="G369" s="38" t="s">
        <v>1411</v>
      </c>
      <c r="H369" s="38">
        <v>1500</v>
      </c>
    </row>
    <row r="370" spans="1:8" ht="13.5">
      <c r="A370" s="38">
        <v>367</v>
      </c>
      <c r="B370" s="38" t="s">
        <v>369</v>
      </c>
      <c r="C370" s="38" t="s">
        <v>1414</v>
      </c>
      <c r="D370" s="38" t="s">
        <v>1415</v>
      </c>
      <c r="E370" s="38" t="s">
        <v>679</v>
      </c>
      <c r="F370" s="38" t="s">
        <v>652</v>
      </c>
      <c r="G370" s="38" t="s">
        <v>1411</v>
      </c>
      <c r="H370" s="38">
        <v>1500</v>
      </c>
    </row>
    <row r="371" spans="1:8" ht="13.5">
      <c r="A371" s="38">
        <v>368</v>
      </c>
      <c r="B371" s="38" t="s">
        <v>369</v>
      </c>
      <c r="C371" s="38" t="s">
        <v>1416</v>
      </c>
      <c r="D371" s="38" t="s">
        <v>1080</v>
      </c>
      <c r="E371" s="38" t="s">
        <v>658</v>
      </c>
      <c r="F371" s="38" t="s">
        <v>652</v>
      </c>
      <c r="G371" s="38" t="s">
        <v>1411</v>
      </c>
      <c r="H371" s="38">
        <v>1500</v>
      </c>
    </row>
    <row r="372" spans="1:8" ht="13.5">
      <c r="A372" s="38">
        <v>369</v>
      </c>
      <c r="B372" s="38" t="s">
        <v>369</v>
      </c>
      <c r="C372" s="38" t="s">
        <v>1417</v>
      </c>
      <c r="D372" s="38" t="s">
        <v>1418</v>
      </c>
      <c r="E372" s="38" t="s">
        <v>679</v>
      </c>
      <c r="F372" s="38" t="s">
        <v>652</v>
      </c>
      <c r="G372" s="38" t="s">
        <v>1411</v>
      </c>
      <c r="H372" s="38">
        <v>1500</v>
      </c>
    </row>
    <row r="373" spans="1:8" ht="13.5">
      <c r="A373" s="38">
        <v>370</v>
      </c>
      <c r="B373" s="38" t="s">
        <v>369</v>
      </c>
      <c r="C373" s="38" t="s">
        <v>1419</v>
      </c>
      <c r="D373" s="38" t="s">
        <v>955</v>
      </c>
      <c r="E373" s="38" t="s">
        <v>724</v>
      </c>
      <c r="F373" s="38" t="s">
        <v>652</v>
      </c>
      <c r="G373" s="38" t="s">
        <v>1411</v>
      </c>
      <c r="H373" s="38">
        <v>1500</v>
      </c>
    </row>
    <row r="374" spans="1:8" ht="13.5">
      <c r="A374" s="38">
        <v>371</v>
      </c>
      <c r="B374" s="38" t="s">
        <v>369</v>
      </c>
      <c r="C374" s="38" t="s">
        <v>1420</v>
      </c>
      <c r="D374" s="38" t="s">
        <v>1421</v>
      </c>
      <c r="E374" s="38" t="s">
        <v>724</v>
      </c>
      <c r="F374" s="38" t="s">
        <v>652</v>
      </c>
      <c r="G374" s="38" t="s">
        <v>1411</v>
      </c>
      <c r="H374" s="38">
        <v>1500</v>
      </c>
    </row>
    <row r="375" spans="1:8" ht="13.5">
      <c r="A375" s="38">
        <v>372</v>
      </c>
      <c r="B375" s="38" t="s">
        <v>369</v>
      </c>
      <c r="C375" s="38" t="s">
        <v>1422</v>
      </c>
      <c r="D375" s="38" t="s">
        <v>1423</v>
      </c>
      <c r="E375" s="38" t="s">
        <v>679</v>
      </c>
      <c r="F375" s="38" t="s">
        <v>652</v>
      </c>
      <c r="G375" s="38" t="s">
        <v>1411</v>
      </c>
      <c r="H375" s="38">
        <v>1500</v>
      </c>
    </row>
    <row r="376" spans="1:8" ht="13.5">
      <c r="A376" s="38">
        <v>373</v>
      </c>
      <c r="B376" s="38" t="s">
        <v>369</v>
      </c>
      <c r="C376" s="38" t="s">
        <v>1424</v>
      </c>
      <c r="D376" s="38" t="s">
        <v>1425</v>
      </c>
      <c r="E376" s="38" t="s">
        <v>655</v>
      </c>
      <c r="F376" s="38" t="s">
        <v>652</v>
      </c>
      <c r="G376" s="38" t="s">
        <v>1411</v>
      </c>
      <c r="H376" s="38">
        <v>1500</v>
      </c>
    </row>
    <row r="377" spans="1:8" ht="13.5">
      <c r="A377" s="38">
        <v>374</v>
      </c>
      <c r="B377" s="38" t="s">
        <v>369</v>
      </c>
      <c r="C377" s="38" t="s">
        <v>1426</v>
      </c>
      <c r="D377" s="38" t="s">
        <v>1427</v>
      </c>
      <c r="E377" s="38" t="s">
        <v>655</v>
      </c>
      <c r="F377" s="38" t="s">
        <v>652</v>
      </c>
      <c r="G377" s="38" t="s">
        <v>1411</v>
      </c>
      <c r="H377" s="38">
        <v>1500</v>
      </c>
    </row>
    <row r="378" spans="1:8" ht="13.5">
      <c r="A378" s="38">
        <v>375</v>
      </c>
      <c r="B378" s="38" t="s">
        <v>369</v>
      </c>
      <c r="C378" s="38" t="s">
        <v>1428</v>
      </c>
      <c r="D378" s="38" t="s">
        <v>1429</v>
      </c>
      <c r="E378" s="38" t="s">
        <v>679</v>
      </c>
      <c r="F378" s="38" t="s">
        <v>652</v>
      </c>
      <c r="G378" s="38" t="s">
        <v>1411</v>
      </c>
      <c r="H378" s="38">
        <v>1500</v>
      </c>
    </row>
    <row r="379" spans="1:8" ht="13.5">
      <c r="A379" s="38">
        <v>376</v>
      </c>
      <c r="B379" s="38" t="s">
        <v>369</v>
      </c>
      <c r="C379" s="38" t="s">
        <v>1430</v>
      </c>
      <c r="D379" s="38" t="s">
        <v>1431</v>
      </c>
      <c r="E379" s="38" t="s">
        <v>658</v>
      </c>
      <c r="F379" s="38" t="s">
        <v>652</v>
      </c>
      <c r="G379" s="38" t="s">
        <v>1411</v>
      </c>
      <c r="H379" s="38">
        <v>1500</v>
      </c>
    </row>
    <row r="380" spans="1:8" ht="13.5">
      <c r="A380" s="38">
        <v>377</v>
      </c>
      <c r="B380" s="38" t="s">
        <v>369</v>
      </c>
      <c r="C380" s="38" t="s">
        <v>1432</v>
      </c>
      <c r="D380" s="38" t="s">
        <v>1433</v>
      </c>
      <c r="E380" s="38" t="s">
        <v>849</v>
      </c>
      <c r="F380" s="38" t="s">
        <v>652</v>
      </c>
      <c r="G380" s="38" t="s">
        <v>1411</v>
      </c>
      <c r="H380" s="38">
        <v>1500</v>
      </c>
    </row>
    <row r="381" spans="1:8" ht="13.5">
      <c r="A381" s="38">
        <v>378</v>
      </c>
      <c r="B381" s="38" t="s">
        <v>369</v>
      </c>
      <c r="C381" s="38" t="s">
        <v>1434</v>
      </c>
      <c r="D381" s="38" t="s">
        <v>1435</v>
      </c>
      <c r="E381" s="38" t="s">
        <v>724</v>
      </c>
      <c r="F381" s="38" t="s">
        <v>652</v>
      </c>
      <c r="G381" s="38" t="s">
        <v>1411</v>
      </c>
      <c r="H381" s="38">
        <v>1500</v>
      </c>
    </row>
    <row r="382" spans="1:8" ht="13.5">
      <c r="A382" s="38">
        <v>379</v>
      </c>
      <c r="B382" s="38" t="s">
        <v>369</v>
      </c>
      <c r="C382" s="38" t="s">
        <v>1436</v>
      </c>
      <c r="D382" s="38" t="s">
        <v>1437</v>
      </c>
      <c r="E382" s="38" t="s">
        <v>1349</v>
      </c>
      <c r="F382" s="38" t="s">
        <v>971</v>
      </c>
      <c r="G382" s="38" t="s">
        <v>1411</v>
      </c>
      <c r="H382" s="38">
        <v>1000</v>
      </c>
    </row>
    <row r="383" spans="1:8" ht="13.5">
      <c r="A383" s="38">
        <v>380</v>
      </c>
      <c r="B383" s="38" t="s">
        <v>369</v>
      </c>
      <c r="C383" s="38" t="s">
        <v>1438</v>
      </c>
      <c r="D383" s="38" t="s">
        <v>1439</v>
      </c>
      <c r="E383" s="38" t="s">
        <v>658</v>
      </c>
      <c r="F383" s="38" t="s">
        <v>652</v>
      </c>
      <c r="G383" s="38" t="s">
        <v>1411</v>
      </c>
      <c r="H383" s="38">
        <v>1500</v>
      </c>
    </row>
    <row r="384" spans="1:8" ht="13.5">
      <c r="A384" s="38">
        <v>381</v>
      </c>
      <c r="B384" s="38" t="s">
        <v>369</v>
      </c>
      <c r="C384" s="38" t="s">
        <v>1440</v>
      </c>
      <c r="D384" s="38" t="s">
        <v>1441</v>
      </c>
      <c r="E384" s="38" t="s">
        <v>849</v>
      </c>
      <c r="F384" s="38" t="s">
        <v>652</v>
      </c>
      <c r="G384" s="38" t="s">
        <v>1411</v>
      </c>
      <c r="H384" s="38">
        <v>1500</v>
      </c>
    </row>
    <row r="385" spans="1:8" ht="13.5">
      <c r="A385" s="38">
        <v>382</v>
      </c>
      <c r="B385" s="38" t="s">
        <v>369</v>
      </c>
      <c r="C385" s="38" t="s">
        <v>1442</v>
      </c>
      <c r="D385" s="38" t="s">
        <v>1443</v>
      </c>
      <c r="E385" s="38" t="s">
        <v>849</v>
      </c>
      <c r="F385" s="38" t="s">
        <v>652</v>
      </c>
      <c r="G385" s="38" t="s">
        <v>1411</v>
      </c>
      <c r="H385" s="38">
        <v>1500</v>
      </c>
    </row>
    <row r="386" spans="1:8" ht="13.5">
      <c r="A386" s="38">
        <v>383</v>
      </c>
      <c r="B386" s="38" t="s">
        <v>369</v>
      </c>
      <c r="C386" s="38" t="s">
        <v>1444</v>
      </c>
      <c r="D386" s="38" t="s">
        <v>483</v>
      </c>
      <c r="E386" s="38" t="s">
        <v>1349</v>
      </c>
      <c r="F386" s="38" t="s">
        <v>971</v>
      </c>
      <c r="G386" s="38" t="s">
        <v>1411</v>
      </c>
      <c r="H386" s="38">
        <v>1000</v>
      </c>
    </row>
    <row r="387" spans="1:8" ht="13.5">
      <c r="A387" s="38">
        <v>384</v>
      </c>
      <c r="B387" s="38" t="s">
        <v>369</v>
      </c>
      <c r="C387" s="38" t="s">
        <v>1445</v>
      </c>
      <c r="D387" s="38" t="s">
        <v>1446</v>
      </c>
      <c r="E387" s="38" t="s">
        <v>849</v>
      </c>
      <c r="F387" s="38" t="s">
        <v>652</v>
      </c>
      <c r="G387" s="38" t="s">
        <v>1411</v>
      </c>
      <c r="H387" s="38">
        <v>1500</v>
      </c>
    </row>
    <row r="388" spans="1:8" ht="13.5">
      <c r="A388" s="38">
        <v>385</v>
      </c>
      <c r="B388" s="38" t="s">
        <v>369</v>
      </c>
      <c r="C388" s="38" t="s">
        <v>1447</v>
      </c>
      <c r="D388" s="38" t="s">
        <v>1448</v>
      </c>
      <c r="E388" s="38" t="s">
        <v>658</v>
      </c>
      <c r="F388" s="38" t="s">
        <v>652</v>
      </c>
      <c r="G388" s="38" t="s">
        <v>1411</v>
      </c>
      <c r="H388" s="38">
        <v>1500</v>
      </c>
    </row>
    <row r="389" spans="1:8" ht="13.5">
      <c r="A389" s="38">
        <v>386</v>
      </c>
      <c r="B389" s="38" t="s">
        <v>369</v>
      </c>
      <c r="C389" s="38" t="s">
        <v>1449</v>
      </c>
      <c r="D389" s="38" t="s">
        <v>22</v>
      </c>
      <c r="E389" s="38" t="s">
        <v>724</v>
      </c>
      <c r="F389" s="38" t="s">
        <v>652</v>
      </c>
      <c r="G389" s="38" t="s">
        <v>1411</v>
      </c>
      <c r="H389" s="38">
        <v>1500</v>
      </c>
    </row>
    <row r="390" spans="1:8" ht="13.5">
      <c r="A390" s="38">
        <v>387</v>
      </c>
      <c r="B390" s="38" t="s">
        <v>369</v>
      </c>
      <c r="C390" s="38" t="s">
        <v>1449</v>
      </c>
      <c r="D390" s="38" t="s">
        <v>22</v>
      </c>
      <c r="E390" s="38" t="s">
        <v>658</v>
      </c>
      <c r="F390" s="38" t="s">
        <v>652</v>
      </c>
      <c r="G390" s="38" t="s">
        <v>1411</v>
      </c>
      <c r="H390" s="38">
        <v>1500</v>
      </c>
    </row>
    <row r="391" spans="1:8" ht="13.5">
      <c r="A391" s="38">
        <v>388</v>
      </c>
      <c r="B391" s="38" t="s">
        <v>369</v>
      </c>
      <c r="C391" s="38" t="s">
        <v>1450</v>
      </c>
      <c r="D391" s="38" t="s">
        <v>146</v>
      </c>
      <c r="E391" s="38" t="s">
        <v>849</v>
      </c>
      <c r="F391" s="38" t="s">
        <v>652</v>
      </c>
      <c r="G391" s="38" t="s">
        <v>1411</v>
      </c>
      <c r="H391" s="38">
        <v>1500</v>
      </c>
    </row>
    <row r="392" spans="1:8" ht="13.5">
      <c r="A392" s="38">
        <v>389</v>
      </c>
      <c r="B392" s="38" t="s">
        <v>369</v>
      </c>
      <c r="C392" s="38" t="s">
        <v>1450</v>
      </c>
      <c r="D392" s="38" t="s">
        <v>146</v>
      </c>
      <c r="E392" s="38" t="s">
        <v>724</v>
      </c>
      <c r="F392" s="38" t="s">
        <v>652</v>
      </c>
      <c r="G392" s="38" t="s">
        <v>1411</v>
      </c>
      <c r="H392" s="38">
        <v>1500</v>
      </c>
    </row>
    <row r="393" spans="1:8" ht="13.5">
      <c r="A393" s="38">
        <v>390</v>
      </c>
      <c r="B393" s="38" t="s">
        <v>369</v>
      </c>
      <c r="C393" s="38" t="s">
        <v>1451</v>
      </c>
      <c r="D393" s="38" t="s">
        <v>1452</v>
      </c>
      <c r="E393" s="38" t="s">
        <v>658</v>
      </c>
      <c r="F393" s="38" t="s">
        <v>652</v>
      </c>
      <c r="G393" s="38" t="s">
        <v>1411</v>
      </c>
      <c r="H393" s="38">
        <v>1500</v>
      </c>
    </row>
    <row r="394" spans="1:8" ht="13.5">
      <c r="A394" s="38">
        <v>391</v>
      </c>
      <c r="B394" s="38" t="s">
        <v>369</v>
      </c>
      <c r="C394" s="38" t="s">
        <v>1451</v>
      </c>
      <c r="D394" s="38" t="s">
        <v>1452</v>
      </c>
      <c r="E394" s="38" t="s">
        <v>679</v>
      </c>
      <c r="F394" s="38" t="s">
        <v>652</v>
      </c>
      <c r="G394" s="38" t="s">
        <v>1411</v>
      </c>
      <c r="H394" s="38">
        <v>1500</v>
      </c>
    </row>
    <row r="395" spans="1:8" ht="13.5">
      <c r="A395" s="38">
        <v>392</v>
      </c>
      <c r="B395" s="38" t="s">
        <v>369</v>
      </c>
      <c r="C395" s="38" t="s">
        <v>1451</v>
      </c>
      <c r="D395" s="38" t="s">
        <v>1452</v>
      </c>
      <c r="E395" s="38" t="s">
        <v>670</v>
      </c>
      <c r="F395" s="38" t="s">
        <v>652</v>
      </c>
      <c r="G395" s="38" t="s">
        <v>1411</v>
      </c>
      <c r="H395" s="38">
        <v>1500</v>
      </c>
    </row>
    <row r="396" spans="1:8" ht="13.5">
      <c r="A396" s="38">
        <v>393</v>
      </c>
      <c r="B396" s="38" t="s">
        <v>369</v>
      </c>
      <c r="C396" s="38" t="s">
        <v>1453</v>
      </c>
      <c r="D396" s="38" t="s">
        <v>1454</v>
      </c>
      <c r="E396" s="38" t="s">
        <v>658</v>
      </c>
      <c r="F396" s="38" t="s">
        <v>652</v>
      </c>
      <c r="G396" s="38" t="s">
        <v>1411</v>
      </c>
      <c r="H396" s="38">
        <v>1500</v>
      </c>
    </row>
    <row r="397" spans="1:8" ht="13.5">
      <c r="A397" s="38">
        <v>394</v>
      </c>
      <c r="B397" s="38" t="s">
        <v>369</v>
      </c>
      <c r="C397" s="38" t="s">
        <v>1453</v>
      </c>
      <c r="D397" s="38" t="s">
        <v>1454</v>
      </c>
      <c r="E397" s="38" t="s">
        <v>679</v>
      </c>
      <c r="F397" s="38" t="s">
        <v>652</v>
      </c>
      <c r="G397" s="38" t="s">
        <v>1411</v>
      </c>
      <c r="H397" s="38">
        <v>1500</v>
      </c>
    </row>
    <row r="398" spans="1:8" ht="13.5">
      <c r="A398" s="38">
        <v>395</v>
      </c>
      <c r="B398" s="38" t="s">
        <v>369</v>
      </c>
      <c r="C398" s="38" t="s">
        <v>1455</v>
      </c>
      <c r="D398" s="38" t="s">
        <v>1456</v>
      </c>
      <c r="E398" s="38" t="s">
        <v>679</v>
      </c>
      <c r="F398" s="38" t="s">
        <v>652</v>
      </c>
      <c r="G398" s="38" t="s">
        <v>1411</v>
      </c>
      <c r="H398" s="38">
        <v>1500</v>
      </c>
    </row>
    <row r="399" spans="1:8" ht="13.5">
      <c r="A399" s="38">
        <v>396</v>
      </c>
      <c r="B399" s="38" t="s">
        <v>369</v>
      </c>
      <c r="C399" s="38" t="s">
        <v>1457</v>
      </c>
      <c r="D399" s="38" t="s">
        <v>1458</v>
      </c>
      <c r="E399" s="38" t="s">
        <v>679</v>
      </c>
      <c r="F399" s="38" t="s">
        <v>652</v>
      </c>
      <c r="G399" s="38" t="s">
        <v>1411</v>
      </c>
      <c r="H399" s="38">
        <v>1500</v>
      </c>
    </row>
    <row r="400" spans="1:8" ht="13.5">
      <c r="A400" s="38">
        <v>397</v>
      </c>
      <c r="B400" s="38" t="s">
        <v>369</v>
      </c>
      <c r="C400" s="38" t="s">
        <v>1459</v>
      </c>
      <c r="D400" s="38" t="s">
        <v>970</v>
      </c>
      <c r="E400" s="38" t="s">
        <v>679</v>
      </c>
      <c r="F400" s="38" t="s">
        <v>652</v>
      </c>
      <c r="G400" s="38" t="s">
        <v>1411</v>
      </c>
      <c r="H400" s="38">
        <v>1500</v>
      </c>
    </row>
    <row r="401" spans="1:8" ht="13.5">
      <c r="A401" s="38">
        <v>398</v>
      </c>
      <c r="B401" s="38" t="s">
        <v>369</v>
      </c>
      <c r="C401" s="38" t="s">
        <v>1460</v>
      </c>
      <c r="D401" s="38" t="s">
        <v>1207</v>
      </c>
      <c r="E401" s="38" t="s">
        <v>679</v>
      </c>
      <c r="F401" s="38" t="s">
        <v>652</v>
      </c>
      <c r="G401" s="38" t="s">
        <v>1411</v>
      </c>
      <c r="H401" s="38">
        <v>1500</v>
      </c>
    </row>
    <row r="402" spans="1:8" ht="13.5">
      <c r="A402" s="38">
        <v>399</v>
      </c>
      <c r="B402" s="38" t="s">
        <v>369</v>
      </c>
      <c r="C402" s="38" t="s">
        <v>1461</v>
      </c>
      <c r="D402" s="38" t="s">
        <v>1462</v>
      </c>
      <c r="E402" s="38" t="s">
        <v>856</v>
      </c>
      <c r="F402" s="38" t="s">
        <v>652</v>
      </c>
      <c r="G402" s="38" t="s">
        <v>1463</v>
      </c>
      <c r="H402" s="38">
        <v>1500</v>
      </c>
    </row>
    <row r="403" spans="1:8" ht="13.5">
      <c r="A403" s="38">
        <v>400</v>
      </c>
      <c r="B403" s="38" t="s">
        <v>369</v>
      </c>
      <c r="C403" s="38" t="s">
        <v>1464</v>
      </c>
      <c r="D403" s="38" t="s">
        <v>1207</v>
      </c>
      <c r="E403" s="38" t="s">
        <v>670</v>
      </c>
      <c r="F403" s="38" t="s">
        <v>652</v>
      </c>
      <c r="G403" s="38" t="s">
        <v>1463</v>
      </c>
      <c r="H403" s="38">
        <v>1500</v>
      </c>
    </row>
    <row r="404" spans="1:8" ht="13.5">
      <c r="A404" s="38">
        <v>401</v>
      </c>
      <c r="B404" s="38" t="s">
        <v>369</v>
      </c>
      <c r="C404" s="38" t="s">
        <v>814</v>
      </c>
      <c r="D404" s="38" t="s">
        <v>1465</v>
      </c>
      <c r="E404" s="38" t="s">
        <v>651</v>
      </c>
      <c r="F404" s="38" t="s">
        <v>971</v>
      </c>
      <c r="G404" s="38" t="s">
        <v>1463</v>
      </c>
      <c r="H404" s="38">
        <v>1000</v>
      </c>
    </row>
    <row r="405" spans="1:8" ht="13.5">
      <c r="A405" s="38">
        <v>402</v>
      </c>
      <c r="B405" s="38" t="s">
        <v>369</v>
      </c>
      <c r="C405" s="38" t="s">
        <v>1466</v>
      </c>
      <c r="D405" s="38" t="s">
        <v>94</v>
      </c>
      <c r="E405" s="38" t="s">
        <v>651</v>
      </c>
      <c r="F405" s="38" t="s">
        <v>652</v>
      </c>
      <c r="G405" s="38" t="s">
        <v>1463</v>
      </c>
      <c r="H405" s="38">
        <v>1500</v>
      </c>
    </row>
    <row r="406" spans="1:8" ht="13.5">
      <c r="A406" s="38">
        <v>403</v>
      </c>
      <c r="B406" s="38" t="s">
        <v>369</v>
      </c>
      <c r="C406" s="38" t="s">
        <v>1467</v>
      </c>
      <c r="D406" s="38" t="s">
        <v>1468</v>
      </c>
      <c r="E406" s="38" t="s">
        <v>651</v>
      </c>
      <c r="F406" s="38" t="s">
        <v>652</v>
      </c>
      <c r="G406" s="38" t="s">
        <v>1463</v>
      </c>
      <c r="H406" s="38">
        <v>1500</v>
      </c>
    </row>
    <row r="407" spans="1:8" ht="13.5">
      <c r="A407" s="38">
        <v>404</v>
      </c>
      <c r="B407" s="38" t="s">
        <v>369</v>
      </c>
      <c r="C407" s="38" t="s">
        <v>1469</v>
      </c>
      <c r="D407" s="38" t="s">
        <v>1470</v>
      </c>
      <c r="E407" s="38" t="s">
        <v>651</v>
      </c>
      <c r="F407" s="38" t="s">
        <v>652</v>
      </c>
      <c r="G407" s="38" t="s">
        <v>1463</v>
      </c>
      <c r="H407" s="38">
        <v>1500</v>
      </c>
    </row>
    <row r="408" spans="1:8" ht="13.5">
      <c r="A408" s="38">
        <v>405</v>
      </c>
      <c r="B408" s="38" t="s">
        <v>369</v>
      </c>
      <c r="C408" s="38" t="s">
        <v>1471</v>
      </c>
      <c r="D408" s="38" t="s">
        <v>1472</v>
      </c>
      <c r="E408" s="38" t="s">
        <v>670</v>
      </c>
      <c r="F408" s="38" t="s">
        <v>652</v>
      </c>
      <c r="G408" s="38" t="s">
        <v>1463</v>
      </c>
      <c r="H408" s="38">
        <v>1500</v>
      </c>
    </row>
    <row r="409" spans="1:8" ht="13.5">
      <c r="A409" s="38">
        <v>406</v>
      </c>
      <c r="B409" s="38" t="s">
        <v>369</v>
      </c>
      <c r="C409" s="38" t="s">
        <v>1473</v>
      </c>
      <c r="D409" s="38" t="s">
        <v>1474</v>
      </c>
      <c r="E409" s="38" t="s">
        <v>665</v>
      </c>
      <c r="F409" s="38" t="s">
        <v>652</v>
      </c>
      <c r="G409" s="38" t="s">
        <v>1463</v>
      </c>
      <c r="H409" s="38">
        <v>1500</v>
      </c>
    </row>
    <row r="410" spans="1:8" ht="13.5">
      <c r="A410" s="38">
        <v>407</v>
      </c>
      <c r="B410" s="38" t="s">
        <v>369</v>
      </c>
      <c r="C410" s="38" t="s">
        <v>1475</v>
      </c>
      <c r="D410" s="38" t="s">
        <v>1476</v>
      </c>
      <c r="E410" s="38" t="s">
        <v>665</v>
      </c>
      <c r="F410" s="38" t="s">
        <v>652</v>
      </c>
      <c r="G410" s="38" t="s">
        <v>1463</v>
      </c>
      <c r="H410" s="38">
        <v>1500</v>
      </c>
    </row>
    <row r="411" spans="1:8" ht="13.5">
      <c r="A411" s="38">
        <v>408</v>
      </c>
      <c r="B411" s="38" t="s">
        <v>369</v>
      </c>
      <c r="C411" s="38" t="s">
        <v>1477</v>
      </c>
      <c r="D411" s="38" t="s">
        <v>1478</v>
      </c>
      <c r="E411" s="38" t="s">
        <v>945</v>
      </c>
      <c r="F411" s="38" t="s">
        <v>652</v>
      </c>
      <c r="G411" s="38" t="s">
        <v>1463</v>
      </c>
      <c r="H411" s="38">
        <v>1500</v>
      </c>
    </row>
    <row r="412" spans="1:8" ht="13.5">
      <c r="A412" s="38">
        <v>409</v>
      </c>
      <c r="B412" s="38" t="s">
        <v>369</v>
      </c>
      <c r="C412" s="38" t="s">
        <v>1479</v>
      </c>
      <c r="D412" s="38" t="s">
        <v>249</v>
      </c>
      <c r="E412" s="38" t="s">
        <v>945</v>
      </c>
      <c r="F412" s="38" t="s">
        <v>652</v>
      </c>
      <c r="G412" s="38" t="s">
        <v>1463</v>
      </c>
      <c r="H412" s="38">
        <v>1500</v>
      </c>
    </row>
    <row r="413" spans="1:8" ht="13.5">
      <c r="A413" s="38">
        <v>410</v>
      </c>
      <c r="B413" s="38" t="s">
        <v>369</v>
      </c>
      <c r="C413" s="38" t="s">
        <v>1480</v>
      </c>
      <c r="D413" s="38" t="s">
        <v>1481</v>
      </c>
      <c r="E413" s="38" t="s">
        <v>658</v>
      </c>
      <c r="F413" s="38" t="s">
        <v>652</v>
      </c>
      <c r="G413" s="38" t="s">
        <v>408</v>
      </c>
      <c r="H413" s="38">
        <v>1500</v>
      </c>
    </row>
    <row r="414" spans="1:8" ht="13.5">
      <c r="A414" s="38">
        <v>411</v>
      </c>
      <c r="B414" s="38" t="s">
        <v>369</v>
      </c>
      <c r="C414" s="38" t="s">
        <v>1480</v>
      </c>
      <c r="D414" s="38" t="s">
        <v>1481</v>
      </c>
      <c r="E414" s="38" t="s">
        <v>679</v>
      </c>
      <c r="F414" s="38" t="s">
        <v>652</v>
      </c>
      <c r="G414" s="38" t="s">
        <v>408</v>
      </c>
      <c r="H414" s="38">
        <v>1500</v>
      </c>
    </row>
    <row r="415" spans="1:8" ht="13.5">
      <c r="A415" s="38">
        <v>412</v>
      </c>
      <c r="B415" s="38" t="s">
        <v>369</v>
      </c>
      <c r="C415" s="38" t="s">
        <v>1482</v>
      </c>
      <c r="D415" s="38" t="s">
        <v>1483</v>
      </c>
      <c r="E415" s="38" t="s">
        <v>679</v>
      </c>
      <c r="F415" s="38" t="s">
        <v>652</v>
      </c>
      <c r="G415" s="38" t="s">
        <v>408</v>
      </c>
      <c r="H415" s="38">
        <v>1500</v>
      </c>
    </row>
    <row r="416" spans="1:8" ht="13.5">
      <c r="A416" s="38">
        <v>413</v>
      </c>
      <c r="B416" s="38" t="s">
        <v>369</v>
      </c>
      <c r="C416" s="38" t="s">
        <v>1484</v>
      </c>
      <c r="D416" s="38" t="s">
        <v>1485</v>
      </c>
      <c r="E416" s="38" t="s">
        <v>1275</v>
      </c>
      <c r="F416" s="38" t="s">
        <v>652</v>
      </c>
      <c r="G416" s="38" t="s">
        <v>408</v>
      </c>
      <c r="H416" s="38">
        <v>1500</v>
      </c>
    </row>
    <row r="417" spans="1:8" ht="13.5">
      <c r="A417" s="38">
        <v>414</v>
      </c>
      <c r="B417" s="38" t="s">
        <v>369</v>
      </c>
      <c r="C417" s="38" t="s">
        <v>1486</v>
      </c>
      <c r="D417" s="38" t="s">
        <v>1487</v>
      </c>
      <c r="E417" s="38" t="s">
        <v>658</v>
      </c>
      <c r="F417" s="38" t="s">
        <v>652</v>
      </c>
      <c r="G417" s="38" t="s">
        <v>408</v>
      </c>
      <c r="H417" s="38">
        <v>1500</v>
      </c>
    </row>
    <row r="418" spans="1:8" ht="13.5">
      <c r="A418" s="38">
        <v>415</v>
      </c>
      <c r="B418" s="38" t="s">
        <v>369</v>
      </c>
      <c r="C418" s="38" t="s">
        <v>1488</v>
      </c>
      <c r="D418" s="38" t="s">
        <v>1489</v>
      </c>
      <c r="E418" s="38" t="s">
        <v>1036</v>
      </c>
      <c r="F418" s="38" t="s">
        <v>652</v>
      </c>
      <c r="G418" s="38" t="s">
        <v>408</v>
      </c>
      <c r="H418" s="38">
        <v>1500</v>
      </c>
    </row>
    <row r="419" spans="1:8" ht="13.5">
      <c r="A419" s="38">
        <v>416</v>
      </c>
      <c r="B419" s="38" t="s">
        <v>369</v>
      </c>
      <c r="C419" s="38" t="s">
        <v>1490</v>
      </c>
      <c r="D419" s="38" t="s">
        <v>1491</v>
      </c>
      <c r="E419" s="38" t="s">
        <v>679</v>
      </c>
      <c r="F419" s="38" t="s">
        <v>652</v>
      </c>
      <c r="G419" s="38" t="s">
        <v>408</v>
      </c>
      <c r="H419" s="38">
        <v>1500</v>
      </c>
    </row>
    <row r="420" spans="1:8" ht="13.5">
      <c r="A420" s="38">
        <v>417</v>
      </c>
      <c r="B420" s="38" t="s">
        <v>369</v>
      </c>
      <c r="C420" s="38" t="s">
        <v>1492</v>
      </c>
      <c r="D420" s="38" t="s">
        <v>1493</v>
      </c>
      <c r="E420" s="38" t="s">
        <v>658</v>
      </c>
      <c r="F420" s="38" t="s">
        <v>652</v>
      </c>
      <c r="G420" s="38" t="s">
        <v>408</v>
      </c>
      <c r="H420" s="38">
        <v>1500</v>
      </c>
    </row>
    <row r="421" spans="1:8" ht="13.5">
      <c r="A421" s="38">
        <v>418</v>
      </c>
      <c r="B421" s="38" t="s">
        <v>369</v>
      </c>
      <c r="C421" s="38" t="s">
        <v>1494</v>
      </c>
      <c r="D421" s="38" t="s">
        <v>1495</v>
      </c>
      <c r="E421" s="38" t="s">
        <v>658</v>
      </c>
      <c r="F421" s="38" t="s">
        <v>652</v>
      </c>
      <c r="G421" s="38" t="s">
        <v>408</v>
      </c>
      <c r="H421" s="38">
        <v>1500</v>
      </c>
    </row>
    <row r="422" spans="1:8" ht="13.5">
      <c r="A422" s="38">
        <v>419</v>
      </c>
      <c r="B422" s="38" t="s">
        <v>369</v>
      </c>
      <c r="C422" s="38" t="s">
        <v>686</v>
      </c>
      <c r="D422" s="38" t="s">
        <v>1496</v>
      </c>
      <c r="E422" s="38" t="s">
        <v>658</v>
      </c>
      <c r="F422" s="38" t="s">
        <v>652</v>
      </c>
      <c r="G422" s="38" t="s">
        <v>408</v>
      </c>
      <c r="H422" s="38">
        <v>1500</v>
      </c>
    </row>
    <row r="423" spans="1:8" ht="13.5">
      <c r="A423" s="38">
        <v>420</v>
      </c>
      <c r="B423" s="38" t="s">
        <v>369</v>
      </c>
      <c r="C423" s="38" t="s">
        <v>1497</v>
      </c>
      <c r="D423" s="38" t="s">
        <v>1498</v>
      </c>
      <c r="E423" s="38" t="s">
        <v>658</v>
      </c>
      <c r="F423" s="38" t="s">
        <v>652</v>
      </c>
      <c r="G423" s="38" t="s">
        <v>408</v>
      </c>
      <c r="H423" s="38">
        <v>1500</v>
      </c>
    </row>
    <row r="424" spans="1:8" ht="13.5">
      <c r="A424" s="38">
        <v>421</v>
      </c>
      <c r="B424" s="38" t="s">
        <v>369</v>
      </c>
      <c r="C424" s="38" t="s">
        <v>1499</v>
      </c>
      <c r="D424" s="38" t="s">
        <v>1500</v>
      </c>
      <c r="E424" s="38" t="s">
        <v>658</v>
      </c>
      <c r="F424" s="38" t="s">
        <v>652</v>
      </c>
      <c r="G424" s="38" t="s">
        <v>408</v>
      </c>
      <c r="H424" s="38">
        <v>1500</v>
      </c>
    </row>
    <row r="425" spans="1:8" ht="13.5">
      <c r="A425" s="38">
        <v>422</v>
      </c>
      <c r="B425" s="38" t="s">
        <v>369</v>
      </c>
      <c r="C425" s="38" t="s">
        <v>1501</v>
      </c>
      <c r="D425" s="38" t="s">
        <v>1502</v>
      </c>
      <c r="E425" s="38" t="s">
        <v>658</v>
      </c>
      <c r="F425" s="38" t="s">
        <v>652</v>
      </c>
      <c r="G425" s="38" t="s">
        <v>408</v>
      </c>
      <c r="H425" s="38">
        <v>1500</v>
      </c>
    </row>
    <row r="426" spans="1:8" ht="13.5">
      <c r="A426" s="38">
        <v>423</v>
      </c>
      <c r="B426" s="38" t="s">
        <v>369</v>
      </c>
      <c r="C426" s="38" t="s">
        <v>1503</v>
      </c>
      <c r="D426" s="38" t="s">
        <v>1504</v>
      </c>
      <c r="E426" s="38" t="s">
        <v>658</v>
      </c>
      <c r="F426" s="38" t="s">
        <v>652</v>
      </c>
      <c r="G426" s="38" t="s">
        <v>408</v>
      </c>
      <c r="H426" s="38">
        <v>1500</v>
      </c>
    </row>
    <row r="427" spans="1:8" ht="13.5">
      <c r="A427" s="38">
        <v>424</v>
      </c>
      <c r="B427" s="38" t="s">
        <v>369</v>
      </c>
      <c r="C427" s="38" t="s">
        <v>1505</v>
      </c>
      <c r="D427" s="38" t="s">
        <v>1506</v>
      </c>
      <c r="E427" s="38" t="s">
        <v>658</v>
      </c>
      <c r="F427" s="38" t="s">
        <v>652</v>
      </c>
      <c r="G427" s="38" t="s">
        <v>408</v>
      </c>
      <c r="H427" s="38">
        <v>1500</v>
      </c>
    </row>
    <row r="428" spans="1:8" ht="13.5">
      <c r="A428" s="38">
        <v>425</v>
      </c>
      <c r="B428" s="38" t="s">
        <v>369</v>
      </c>
      <c r="C428" s="38" t="s">
        <v>1505</v>
      </c>
      <c r="D428" s="38" t="s">
        <v>1506</v>
      </c>
      <c r="E428" s="38" t="s">
        <v>658</v>
      </c>
      <c r="F428" s="38" t="s">
        <v>652</v>
      </c>
      <c r="G428" s="38" t="s">
        <v>408</v>
      </c>
      <c r="H428" s="38">
        <v>1500</v>
      </c>
    </row>
    <row r="429" spans="1:8" ht="13.5">
      <c r="A429" s="38">
        <v>426</v>
      </c>
      <c r="B429" s="38" t="s">
        <v>369</v>
      </c>
      <c r="C429" s="38" t="s">
        <v>1507</v>
      </c>
      <c r="D429" s="38" t="s">
        <v>1508</v>
      </c>
      <c r="E429" s="38" t="s">
        <v>651</v>
      </c>
      <c r="F429" s="38" t="s">
        <v>652</v>
      </c>
      <c r="G429" s="38" t="s">
        <v>408</v>
      </c>
      <c r="H429" s="38">
        <v>1500</v>
      </c>
    </row>
    <row r="430" spans="1:8" ht="13.5">
      <c r="A430" s="38">
        <v>427</v>
      </c>
      <c r="B430" s="38" t="s">
        <v>369</v>
      </c>
      <c r="C430" s="38" t="s">
        <v>1509</v>
      </c>
      <c r="D430" s="38" t="s">
        <v>1510</v>
      </c>
      <c r="E430" s="38" t="s">
        <v>651</v>
      </c>
      <c r="F430" s="38" t="s">
        <v>652</v>
      </c>
      <c r="G430" s="38" t="s">
        <v>408</v>
      </c>
      <c r="H430" s="38">
        <v>1500</v>
      </c>
    </row>
    <row r="431" spans="1:8" ht="13.5">
      <c r="A431" s="38">
        <v>428</v>
      </c>
      <c r="B431" s="38" t="s">
        <v>369</v>
      </c>
      <c r="C431" s="38" t="s">
        <v>1511</v>
      </c>
      <c r="D431" s="38" t="s">
        <v>1512</v>
      </c>
      <c r="E431" s="38" t="s">
        <v>679</v>
      </c>
      <c r="F431" s="38" t="s">
        <v>652</v>
      </c>
      <c r="G431" s="38" t="s">
        <v>408</v>
      </c>
      <c r="H431" s="38">
        <v>1500</v>
      </c>
    </row>
    <row r="432" spans="1:8" ht="13.5">
      <c r="A432" s="38">
        <v>429</v>
      </c>
      <c r="B432" s="38" t="s">
        <v>369</v>
      </c>
      <c r="C432" s="38" t="s">
        <v>1513</v>
      </c>
      <c r="D432" s="38" t="s">
        <v>1514</v>
      </c>
      <c r="E432" s="38" t="s">
        <v>679</v>
      </c>
      <c r="F432" s="38" t="s">
        <v>652</v>
      </c>
      <c r="G432" s="38" t="s">
        <v>408</v>
      </c>
      <c r="H432" s="38">
        <v>1500</v>
      </c>
    </row>
    <row r="433" spans="1:8" ht="13.5">
      <c r="A433" s="38">
        <v>430</v>
      </c>
      <c r="B433" s="38" t="s">
        <v>369</v>
      </c>
      <c r="C433" s="38" t="s">
        <v>1515</v>
      </c>
      <c r="D433" s="38" t="s">
        <v>1516</v>
      </c>
      <c r="E433" s="38" t="s">
        <v>658</v>
      </c>
      <c r="F433" s="38" t="s">
        <v>652</v>
      </c>
      <c r="G433" s="38" t="s">
        <v>408</v>
      </c>
      <c r="H433" s="38">
        <v>1500</v>
      </c>
    </row>
    <row r="434" spans="1:8" ht="13.5">
      <c r="A434" s="38">
        <v>431</v>
      </c>
      <c r="B434" s="38" t="s">
        <v>369</v>
      </c>
      <c r="C434" s="38" t="s">
        <v>1517</v>
      </c>
      <c r="D434" s="38" t="s">
        <v>1518</v>
      </c>
      <c r="E434" s="38" t="s">
        <v>658</v>
      </c>
      <c r="F434" s="38" t="s">
        <v>652</v>
      </c>
      <c r="G434" s="38" t="s">
        <v>408</v>
      </c>
      <c r="H434" s="38">
        <v>1500</v>
      </c>
    </row>
    <row r="435" spans="1:8" ht="13.5">
      <c r="A435" s="38">
        <v>432</v>
      </c>
      <c r="B435" s="38" t="s">
        <v>369</v>
      </c>
      <c r="C435" s="38" t="s">
        <v>1519</v>
      </c>
      <c r="D435" s="38" t="s">
        <v>1520</v>
      </c>
      <c r="E435" s="38" t="s">
        <v>679</v>
      </c>
      <c r="F435" s="38" t="s">
        <v>652</v>
      </c>
      <c r="G435" s="38" t="s">
        <v>408</v>
      </c>
      <c r="H435" s="38">
        <v>1500</v>
      </c>
    </row>
    <row r="436" spans="1:8" ht="13.5">
      <c r="A436" s="38">
        <v>433</v>
      </c>
      <c r="B436" s="38" t="s">
        <v>369</v>
      </c>
      <c r="C436" s="38" t="s">
        <v>1521</v>
      </c>
      <c r="D436" s="38" t="s">
        <v>1522</v>
      </c>
      <c r="E436" s="38" t="s">
        <v>679</v>
      </c>
      <c r="F436" s="38" t="s">
        <v>652</v>
      </c>
      <c r="G436" s="38" t="s">
        <v>408</v>
      </c>
      <c r="H436" s="38">
        <v>1500</v>
      </c>
    </row>
    <row r="437" spans="1:8" ht="13.5">
      <c r="A437" s="38">
        <v>434</v>
      </c>
      <c r="B437" s="38" t="s">
        <v>369</v>
      </c>
      <c r="C437" s="38" t="s">
        <v>1523</v>
      </c>
      <c r="D437" s="38" t="s">
        <v>1524</v>
      </c>
      <c r="E437" s="38" t="s">
        <v>658</v>
      </c>
      <c r="F437" s="38" t="s">
        <v>652</v>
      </c>
      <c r="G437" s="38" t="s">
        <v>408</v>
      </c>
      <c r="H437" s="38">
        <v>1500</v>
      </c>
    </row>
    <row r="438" spans="1:8" ht="13.5">
      <c r="A438" s="38">
        <v>435</v>
      </c>
      <c r="B438" s="38" t="s">
        <v>369</v>
      </c>
      <c r="C438" s="38" t="s">
        <v>1525</v>
      </c>
      <c r="D438" s="38" t="s">
        <v>1526</v>
      </c>
      <c r="E438" s="38" t="s">
        <v>665</v>
      </c>
      <c r="F438" s="38" t="s">
        <v>652</v>
      </c>
      <c r="G438" s="38" t="s">
        <v>408</v>
      </c>
      <c r="H438" s="38">
        <v>1500</v>
      </c>
    </row>
    <row r="439" spans="1:8" ht="13.5">
      <c r="A439" s="38">
        <v>436</v>
      </c>
      <c r="B439" s="38" t="s">
        <v>369</v>
      </c>
      <c r="C439" s="38" t="s">
        <v>814</v>
      </c>
      <c r="D439" s="38" t="s">
        <v>1527</v>
      </c>
      <c r="E439" s="38" t="s">
        <v>658</v>
      </c>
      <c r="F439" s="38" t="s">
        <v>652</v>
      </c>
      <c r="G439" s="38" t="s">
        <v>408</v>
      </c>
      <c r="H439" s="38">
        <v>1500</v>
      </c>
    </row>
    <row r="440" spans="1:8" ht="13.5">
      <c r="A440" s="38">
        <v>437</v>
      </c>
      <c r="B440" s="38" t="s">
        <v>369</v>
      </c>
      <c r="C440" s="38" t="s">
        <v>1528</v>
      </c>
      <c r="D440" s="38" t="s">
        <v>1529</v>
      </c>
      <c r="E440" s="38" t="s">
        <v>658</v>
      </c>
      <c r="F440" s="38" t="s">
        <v>652</v>
      </c>
      <c r="G440" s="38" t="s">
        <v>408</v>
      </c>
      <c r="H440" s="38">
        <v>1500</v>
      </c>
    </row>
    <row r="441" spans="1:8" ht="13.5">
      <c r="A441" s="38">
        <v>438</v>
      </c>
      <c r="B441" s="38" t="s">
        <v>369</v>
      </c>
      <c r="C441" s="38" t="s">
        <v>1528</v>
      </c>
      <c r="D441" s="38" t="s">
        <v>1529</v>
      </c>
      <c r="E441" s="38" t="s">
        <v>658</v>
      </c>
      <c r="F441" s="38" t="s">
        <v>652</v>
      </c>
      <c r="G441" s="38" t="s">
        <v>408</v>
      </c>
      <c r="H441" s="38">
        <v>1500</v>
      </c>
    </row>
    <row r="442" spans="1:8" ht="13.5">
      <c r="A442" s="38">
        <v>439</v>
      </c>
      <c r="B442" s="38" t="s">
        <v>369</v>
      </c>
      <c r="C442" s="38" t="s">
        <v>1530</v>
      </c>
      <c r="D442" s="38" t="s">
        <v>1531</v>
      </c>
      <c r="E442" s="38" t="s">
        <v>658</v>
      </c>
      <c r="F442" s="38" t="s">
        <v>652</v>
      </c>
      <c r="G442" s="38" t="s">
        <v>408</v>
      </c>
      <c r="H442" s="38">
        <v>1500</v>
      </c>
    </row>
    <row r="443" spans="1:8" ht="13.5">
      <c r="A443" s="38">
        <v>440</v>
      </c>
      <c r="B443" s="38" t="s">
        <v>369</v>
      </c>
      <c r="C443" s="38" t="s">
        <v>1038</v>
      </c>
      <c r="D443" s="38" t="s">
        <v>1532</v>
      </c>
      <c r="E443" s="38" t="s">
        <v>658</v>
      </c>
      <c r="F443" s="38" t="s">
        <v>652</v>
      </c>
      <c r="G443" s="38" t="s">
        <v>408</v>
      </c>
      <c r="H443" s="38">
        <v>1500</v>
      </c>
    </row>
    <row r="444" spans="1:8" ht="13.5">
      <c r="A444" s="38">
        <v>441</v>
      </c>
      <c r="B444" s="38" t="s">
        <v>369</v>
      </c>
      <c r="C444" s="38" t="s">
        <v>1533</v>
      </c>
      <c r="D444" s="38" t="s">
        <v>1534</v>
      </c>
      <c r="E444" s="38" t="s">
        <v>658</v>
      </c>
      <c r="F444" s="38" t="s">
        <v>652</v>
      </c>
      <c r="G444" s="38" t="s">
        <v>408</v>
      </c>
      <c r="H444" s="38">
        <v>1500</v>
      </c>
    </row>
    <row r="445" spans="1:8" ht="13.5">
      <c r="A445" s="38">
        <v>442</v>
      </c>
      <c r="B445" s="38" t="s">
        <v>369</v>
      </c>
      <c r="C445" s="38" t="s">
        <v>1535</v>
      </c>
      <c r="D445" s="38" t="s">
        <v>1536</v>
      </c>
      <c r="E445" s="38" t="s">
        <v>658</v>
      </c>
      <c r="F445" s="38" t="s">
        <v>652</v>
      </c>
      <c r="G445" s="38" t="s">
        <v>408</v>
      </c>
      <c r="H445" s="38">
        <v>1500</v>
      </c>
    </row>
    <row r="446" spans="1:8" ht="13.5">
      <c r="A446" s="38">
        <v>443</v>
      </c>
      <c r="B446" s="38" t="s">
        <v>369</v>
      </c>
      <c r="C446" s="38" t="s">
        <v>1535</v>
      </c>
      <c r="D446" s="38" t="s">
        <v>1536</v>
      </c>
      <c r="E446" s="38" t="s">
        <v>658</v>
      </c>
      <c r="F446" s="38" t="s">
        <v>652</v>
      </c>
      <c r="G446" s="38" t="s">
        <v>408</v>
      </c>
      <c r="H446" s="38">
        <v>1500</v>
      </c>
    </row>
    <row r="447" spans="1:8" ht="13.5">
      <c r="A447" s="38">
        <v>444</v>
      </c>
      <c r="B447" s="38" t="s">
        <v>369</v>
      </c>
      <c r="C447" s="38" t="s">
        <v>1537</v>
      </c>
      <c r="D447" s="38" t="s">
        <v>1538</v>
      </c>
      <c r="E447" s="38" t="s">
        <v>658</v>
      </c>
      <c r="F447" s="38" t="s">
        <v>652</v>
      </c>
      <c r="G447" s="38" t="s">
        <v>408</v>
      </c>
      <c r="H447" s="38">
        <v>1500</v>
      </c>
    </row>
    <row r="448" spans="1:8" ht="13.5">
      <c r="A448" s="38">
        <v>445</v>
      </c>
      <c r="B448" s="38" t="s">
        <v>369</v>
      </c>
      <c r="C448" s="38" t="s">
        <v>1539</v>
      </c>
      <c r="D448" s="38" t="s">
        <v>1540</v>
      </c>
      <c r="E448" s="38" t="s">
        <v>658</v>
      </c>
      <c r="F448" s="38" t="s">
        <v>652</v>
      </c>
      <c r="G448" s="38" t="s">
        <v>408</v>
      </c>
      <c r="H448" s="38">
        <v>1500</v>
      </c>
    </row>
    <row r="449" spans="1:8" ht="13.5">
      <c r="A449" s="38">
        <v>446</v>
      </c>
      <c r="B449" s="38" t="s">
        <v>369</v>
      </c>
      <c r="C449" s="38" t="s">
        <v>1541</v>
      </c>
      <c r="D449" s="38" t="s">
        <v>1542</v>
      </c>
      <c r="E449" s="38" t="s">
        <v>658</v>
      </c>
      <c r="F449" s="38" t="s">
        <v>652</v>
      </c>
      <c r="G449" s="38" t="s">
        <v>408</v>
      </c>
      <c r="H449" s="38">
        <v>1500</v>
      </c>
    </row>
    <row r="450" spans="1:8" ht="13.5">
      <c r="A450" s="38">
        <v>447</v>
      </c>
      <c r="B450" s="38" t="s">
        <v>369</v>
      </c>
      <c r="C450" s="38" t="s">
        <v>1543</v>
      </c>
      <c r="D450" s="38" t="s">
        <v>1544</v>
      </c>
      <c r="E450" s="38" t="s">
        <v>1545</v>
      </c>
      <c r="F450" s="38" t="s">
        <v>971</v>
      </c>
      <c r="G450" s="38" t="s">
        <v>415</v>
      </c>
      <c r="H450" s="38">
        <v>1000</v>
      </c>
    </row>
    <row r="451" spans="1:8" ht="13.5">
      <c r="A451" s="38">
        <v>448</v>
      </c>
      <c r="B451" s="38" t="s">
        <v>369</v>
      </c>
      <c r="C451" s="38" t="s">
        <v>1546</v>
      </c>
      <c r="D451" s="38" t="s">
        <v>249</v>
      </c>
      <c r="E451" s="38" t="s">
        <v>1157</v>
      </c>
      <c r="F451" s="38" t="s">
        <v>971</v>
      </c>
      <c r="G451" s="38" t="s">
        <v>415</v>
      </c>
      <c r="H451" s="38">
        <v>1000</v>
      </c>
    </row>
    <row r="452" spans="1:8" ht="13.5">
      <c r="A452" s="38">
        <v>449</v>
      </c>
      <c r="B452" s="38" t="s">
        <v>369</v>
      </c>
      <c r="C452" s="38" t="s">
        <v>1547</v>
      </c>
      <c r="D452" s="38" t="s">
        <v>1548</v>
      </c>
      <c r="E452" s="38" t="s">
        <v>651</v>
      </c>
      <c r="F452" s="38" t="s">
        <v>652</v>
      </c>
      <c r="G452" s="38" t="s">
        <v>415</v>
      </c>
      <c r="H452" s="38">
        <v>1500</v>
      </c>
    </row>
    <row r="453" spans="1:8" ht="13.5">
      <c r="A453" s="38">
        <v>450</v>
      </c>
      <c r="B453" s="38" t="s">
        <v>369</v>
      </c>
      <c r="C453" s="38" t="s">
        <v>1549</v>
      </c>
      <c r="D453" s="38" t="s">
        <v>1550</v>
      </c>
      <c r="E453" s="38" t="s">
        <v>963</v>
      </c>
      <c r="F453" s="38" t="s">
        <v>895</v>
      </c>
      <c r="G453" s="38" t="s">
        <v>415</v>
      </c>
      <c r="H453" s="38">
        <v>2000</v>
      </c>
    </row>
    <row r="454" spans="1:8" ht="13.5">
      <c r="A454" s="38">
        <v>451</v>
      </c>
      <c r="B454" s="38" t="s">
        <v>369</v>
      </c>
      <c r="C454" s="38" t="s">
        <v>1551</v>
      </c>
      <c r="D454" s="38" t="s">
        <v>301</v>
      </c>
      <c r="E454" s="38" t="s">
        <v>1349</v>
      </c>
      <c r="F454" s="38" t="s">
        <v>971</v>
      </c>
      <c r="G454" s="38" t="s">
        <v>415</v>
      </c>
      <c r="H454" s="38">
        <v>1000</v>
      </c>
    </row>
    <row r="455" spans="1:8" ht="13.5">
      <c r="A455" s="38">
        <v>452</v>
      </c>
      <c r="B455" s="38" t="s">
        <v>369</v>
      </c>
      <c r="C455" s="38" t="s">
        <v>1552</v>
      </c>
      <c r="D455" s="38" t="s">
        <v>185</v>
      </c>
      <c r="E455" s="38" t="s">
        <v>1553</v>
      </c>
      <c r="F455" s="38" t="s">
        <v>652</v>
      </c>
      <c r="G455" s="38" t="s">
        <v>1554</v>
      </c>
      <c r="H455" s="38">
        <v>1500</v>
      </c>
    </row>
    <row r="456" spans="1:8" ht="13.5">
      <c r="A456" s="38">
        <v>453</v>
      </c>
      <c r="B456" s="38" t="s">
        <v>369</v>
      </c>
      <c r="C456" s="38" t="s">
        <v>1555</v>
      </c>
      <c r="D456" s="38" t="s">
        <v>1556</v>
      </c>
      <c r="E456" s="38" t="s">
        <v>1553</v>
      </c>
      <c r="F456" s="38" t="s">
        <v>652</v>
      </c>
      <c r="G456" s="38" t="s">
        <v>1554</v>
      </c>
      <c r="H456" s="38">
        <v>1500</v>
      </c>
    </row>
    <row r="457" spans="1:8" ht="13.5">
      <c r="A457" s="38">
        <v>454</v>
      </c>
      <c r="B457" s="38" t="s">
        <v>369</v>
      </c>
      <c r="C457" s="38" t="s">
        <v>1557</v>
      </c>
      <c r="D457" s="38" t="s">
        <v>1558</v>
      </c>
      <c r="E457" s="38" t="s">
        <v>658</v>
      </c>
      <c r="F457" s="38" t="s">
        <v>652</v>
      </c>
      <c r="G457" s="38" t="s">
        <v>1559</v>
      </c>
      <c r="H457" s="38">
        <v>1500</v>
      </c>
    </row>
    <row r="458" spans="1:8" ht="13.5">
      <c r="A458" s="38">
        <v>455</v>
      </c>
      <c r="B458" s="38" t="s">
        <v>369</v>
      </c>
      <c r="C458" s="38" t="s">
        <v>1560</v>
      </c>
      <c r="D458" s="38" t="s">
        <v>1561</v>
      </c>
      <c r="E458" s="38" t="s">
        <v>670</v>
      </c>
      <c r="F458" s="38" t="s">
        <v>652</v>
      </c>
      <c r="G458" s="38" t="s">
        <v>1562</v>
      </c>
      <c r="H458" s="38">
        <v>1500</v>
      </c>
    </row>
    <row r="459" spans="1:8" ht="13.5">
      <c r="A459" s="38">
        <v>456</v>
      </c>
      <c r="B459" s="38" t="s">
        <v>369</v>
      </c>
      <c r="C459" s="38" t="s">
        <v>1563</v>
      </c>
      <c r="D459" s="38" t="s">
        <v>146</v>
      </c>
      <c r="E459" s="38" t="s">
        <v>670</v>
      </c>
      <c r="F459" s="38" t="s">
        <v>652</v>
      </c>
      <c r="G459" s="38" t="s">
        <v>1562</v>
      </c>
      <c r="H459" s="38">
        <v>1500</v>
      </c>
    </row>
    <row r="460" spans="1:8" ht="13.5">
      <c r="A460" s="38">
        <v>457</v>
      </c>
      <c r="B460" s="38" t="s">
        <v>369</v>
      </c>
      <c r="C460" s="38" t="s">
        <v>1564</v>
      </c>
      <c r="D460" s="38" t="s">
        <v>1565</v>
      </c>
      <c r="E460" s="38" t="s">
        <v>651</v>
      </c>
      <c r="F460" s="38" t="s">
        <v>971</v>
      </c>
      <c r="G460" s="38" t="s">
        <v>1566</v>
      </c>
      <c r="H460" s="38">
        <v>1000</v>
      </c>
    </row>
    <row r="461" spans="1:8" ht="13.5">
      <c r="A461" s="38">
        <v>458</v>
      </c>
      <c r="B461" s="38" t="s">
        <v>369</v>
      </c>
      <c r="C461" s="38" t="s">
        <v>601</v>
      </c>
      <c r="D461" s="38" t="s">
        <v>1567</v>
      </c>
      <c r="E461" s="38" t="s">
        <v>670</v>
      </c>
      <c r="F461" s="38" t="s">
        <v>652</v>
      </c>
      <c r="G461" s="38" t="s">
        <v>1568</v>
      </c>
      <c r="H461" s="38">
        <v>1500</v>
      </c>
    </row>
    <row r="462" spans="1:8" ht="13.5">
      <c r="A462" s="38">
        <v>459</v>
      </c>
      <c r="B462" s="38" t="s">
        <v>369</v>
      </c>
      <c r="C462" s="38" t="s">
        <v>1569</v>
      </c>
      <c r="D462" s="38" t="s">
        <v>1570</v>
      </c>
      <c r="E462" s="38" t="s">
        <v>670</v>
      </c>
      <c r="F462" s="38" t="s">
        <v>652</v>
      </c>
      <c r="G462" s="38" t="s">
        <v>1568</v>
      </c>
      <c r="H462" s="38">
        <v>1500</v>
      </c>
    </row>
    <row r="463" spans="1:8" ht="13.5">
      <c r="A463" s="38">
        <v>460</v>
      </c>
      <c r="B463" s="38" t="s">
        <v>369</v>
      </c>
      <c r="C463" s="38" t="s">
        <v>1571</v>
      </c>
      <c r="D463" s="38" t="s">
        <v>1572</v>
      </c>
      <c r="E463" s="38" t="s">
        <v>945</v>
      </c>
      <c r="F463" s="38" t="s">
        <v>652</v>
      </c>
      <c r="G463" s="38" t="s">
        <v>1568</v>
      </c>
      <c r="H463" s="38">
        <v>1500</v>
      </c>
    </row>
    <row r="464" spans="1:8" ht="13.5">
      <c r="A464" s="38">
        <v>461</v>
      </c>
      <c r="B464" s="38" t="s">
        <v>369</v>
      </c>
      <c r="C464" s="38" t="s">
        <v>1571</v>
      </c>
      <c r="D464" s="38" t="s">
        <v>1572</v>
      </c>
      <c r="E464" s="38" t="s">
        <v>1113</v>
      </c>
      <c r="F464" s="38" t="s">
        <v>971</v>
      </c>
      <c r="G464" s="38" t="s">
        <v>1568</v>
      </c>
      <c r="H464" s="38">
        <v>1000</v>
      </c>
    </row>
    <row r="465" spans="1:8" ht="13.5">
      <c r="A465" s="38">
        <v>462</v>
      </c>
      <c r="B465" s="38" t="s">
        <v>369</v>
      </c>
      <c r="C465" s="38" t="s">
        <v>1573</v>
      </c>
      <c r="D465" s="38" t="s">
        <v>1574</v>
      </c>
      <c r="E465" s="38" t="s">
        <v>651</v>
      </c>
      <c r="F465" s="38" t="s">
        <v>652</v>
      </c>
      <c r="G465" s="38" t="s">
        <v>1575</v>
      </c>
      <c r="H465" s="38">
        <v>1500</v>
      </c>
    </row>
    <row r="466" spans="1:8" ht="13.5">
      <c r="A466" s="38">
        <v>463</v>
      </c>
      <c r="B466" s="38" t="s">
        <v>369</v>
      </c>
      <c r="C466" s="38" t="s">
        <v>1576</v>
      </c>
      <c r="D466" s="38" t="s">
        <v>1577</v>
      </c>
      <c r="E466" s="38" t="s">
        <v>665</v>
      </c>
      <c r="F466" s="38" t="s">
        <v>652</v>
      </c>
      <c r="G466" s="38" t="s">
        <v>1578</v>
      </c>
      <c r="H466" s="38">
        <v>1500</v>
      </c>
    </row>
    <row r="467" spans="1:8" ht="13.5">
      <c r="A467" s="38">
        <v>464</v>
      </c>
      <c r="B467" s="38" t="s">
        <v>369</v>
      </c>
      <c r="C467" s="38" t="s">
        <v>1579</v>
      </c>
      <c r="D467" s="38" t="s">
        <v>1580</v>
      </c>
      <c r="E467" s="38" t="s">
        <v>665</v>
      </c>
      <c r="F467" s="38" t="s">
        <v>652</v>
      </c>
      <c r="G467" s="38" t="s">
        <v>1578</v>
      </c>
      <c r="H467" s="38">
        <v>1500</v>
      </c>
    </row>
    <row r="468" spans="1:8" ht="13.5">
      <c r="A468" s="38">
        <v>465</v>
      </c>
      <c r="B468" s="38" t="s">
        <v>369</v>
      </c>
      <c r="C468" s="38" t="s">
        <v>1581</v>
      </c>
      <c r="D468" s="38" t="s">
        <v>1582</v>
      </c>
      <c r="E468" s="38" t="s">
        <v>665</v>
      </c>
      <c r="F468" s="38" t="s">
        <v>652</v>
      </c>
      <c r="G468" s="38" t="s">
        <v>1578</v>
      </c>
      <c r="H468" s="38">
        <v>1500</v>
      </c>
    </row>
    <row r="469" spans="1:8" ht="13.5">
      <c r="A469" s="38">
        <v>466</v>
      </c>
      <c r="B469" s="38" t="s">
        <v>369</v>
      </c>
      <c r="C469" s="38" t="s">
        <v>1583</v>
      </c>
      <c r="D469" s="38" t="s">
        <v>1584</v>
      </c>
      <c r="E469" s="38" t="s">
        <v>665</v>
      </c>
      <c r="F469" s="38" t="s">
        <v>652</v>
      </c>
      <c r="G469" s="38" t="s">
        <v>603</v>
      </c>
      <c r="H469" s="38">
        <v>1500</v>
      </c>
    </row>
    <row r="470" spans="1:8" ht="13.5">
      <c r="A470" s="38">
        <v>467</v>
      </c>
      <c r="B470" s="38" t="s">
        <v>369</v>
      </c>
      <c r="C470" s="38" t="s">
        <v>1585</v>
      </c>
      <c r="D470" s="38" t="s">
        <v>1586</v>
      </c>
      <c r="E470" s="38" t="s">
        <v>651</v>
      </c>
      <c r="F470" s="38" t="s">
        <v>652</v>
      </c>
      <c r="G470" s="38" t="s">
        <v>603</v>
      </c>
      <c r="H470" s="38">
        <v>1500</v>
      </c>
    </row>
    <row r="471" spans="1:8" ht="13.5">
      <c r="A471" s="38">
        <v>468</v>
      </c>
      <c r="B471" s="38" t="s">
        <v>369</v>
      </c>
      <c r="C471" s="38" t="s">
        <v>1587</v>
      </c>
      <c r="D471" s="38" t="s">
        <v>1588</v>
      </c>
      <c r="E471" s="38" t="s">
        <v>651</v>
      </c>
      <c r="F471" s="38" t="s">
        <v>652</v>
      </c>
      <c r="G471" s="38" t="s">
        <v>603</v>
      </c>
      <c r="H471" s="38">
        <v>1500</v>
      </c>
    </row>
    <row r="472" spans="1:8" ht="13.5">
      <c r="A472" s="38">
        <v>469</v>
      </c>
      <c r="B472" s="38" t="s">
        <v>369</v>
      </c>
      <c r="C472" s="38" t="s">
        <v>1589</v>
      </c>
      <c r="D472" s="38" t="s">
        <v>1590</v>
      </c>
      <c r="E472" s="38" t="s">
        <v>651</v>
      </c>
      <c r="F472" s="38" t="s">
        <v>652</v>
      </c>
      <c r="G472" s="38" t="s">
        <v>603</v>
      </c>
      <c r="H472" s="38">
        <v>1500</v>
      </c>
    </row>
    <row r="473" spans="1:8" ht="13.5">
      <c r="A473" s="38">
        <v>470</v>
      </c>
      <c r="B473" s="38" t="s">
        <v>369</v>
      </c>
      <c r="C473" s="38" t="s">
        <v>1591</v>
      </c>
      <c r="D473" s="38" t="s">
        <v>1592</v>
      </c>
      <c r="E473" s="38" t="s">
        <v>651</v>
      </c>
      <c r="F473" s="38" t="s">
        <v>652</v>
      </c>
      <c r="G473" s="38" t="s">
        <v>603</v>
      </c>
      <c r="H473" s="38">
        <v>1500</v>
      </c>
    </row>
    <row r="474" spans="1:8" ht="13.5">
      <c r="A474" s="38">
        <v>471</v>
      </c>
      <c r="B474" s="38" t="s">
        <v>369</v>
      </c>
      <c r="C474" s="38" t="s">
        <v>1593</v>
      </c>
      <c r="D474" s="38" t="s">
        <v>1594</v>
      </c>
      <c r="E474" s="38" t="s">
        <v>658</v>
      </c>
      <c r="F474" s="38" t="s">
        <v>652</v>
      </c>
      <c r="G474" s="38" t="s">
        <v>1595</v>
      </c>
      <c r="H474" s="38">
        <v>1500</v>
      </c>
    </row>
    <row r="475" spans="1:8" ht="13.5">
      <c r="A475" s="38">
        <v>472</v>
      </c>
      <c r="B475" s="38" t="s">
        <v>369</v>
      </c>
      <c r="C475" s="38" t="s">
        <v>1596</v>
      </c>
      <c r="D475" s="38" t="s">
        <v>1597</v>
      </c>
      <c r="E475" s="38" t="s">
        <v>658</v>
      </c>
      <c r="F475" s="38" t="s">
        <v>652</v>
      </c>
      <c r="G475" s="38" t="s">
        <v>1598</v>
      </c>
      <c r="H475" s="38">
        <v>1500</v>
      </c>
    </row>
    <row r="476" spans="1:8" ht="13.5">
      <c r="A476" s="38">
        <v>473</v>
      </c>
      <c r="B476" s="38" t="s">
        <v>369</v>
      </c>
      <c r="C476" s="38" t="s">
        <v>1599</v>
      </c>
      <c r="D476" s="38" t="s">
        <v>1600</v>
      </c>
      <c r="E476" s="38" t="s">
        <v>651</v>
      </c>
      <c r="F476" s="38" t="s">
        <v>652</v>
      </c>
      <c r="G476" s="38" t="s">
        <v>1601</v>
      </c>
      <c r="H476" s="38">
        <v>1500</v>
      </c>
    </row>
    <row r="477" spans="1:8" ht="13.5">
      <c r="A477" s="38">
        <v>474</v>
      </c>
      <c r="B477" s="38" t="s">
        <v>369</v>
      </c>
      <c r="C477" s="38" t="s">
        <v>1602</v>
      </c>
      <c r="D477" s="38" t="s">
        <v>1603</v>
      </c>
      <c r="E477" s="38" t="s">
        <v>1553</v>
      </c>
      <c r="F477" s="38" t="s">
        <v>652</v>
      </c>
      <c r="G477" s="38" t="s">
        <v>415</v>
      </c>
      <c r="H477" s="38">
        <v>1500</v>
      </c>
    </row>
    <row r="478" spans="1:8" ht="13.5">
      <c r="A478" s="38">
        <v>475</v>
      </c>
      <c r="B478" s="38" t="s">
        <v>369</v>
      </c>
      <c r="C478" s="38" t="s">
        <v>1604</v>
      </c>
      <c r="D478" s="38" t="s">
        <v>1605</v>
      </c>
      <c r="E478" s="38" t="s">
        <v>1553</v>
      </c>
      <c r="F478" s="38" t="s">
        <v>652</v>
      </c>
      <c r="G478" s="38" t="s">
        <v>415</v>
      </c>
      <c r="H478" s="38">
        <v>1500</v>
      </c>
    </row>
    <row r="479" spans="1:8" ht="13.5">
      <c r="A479" s="38">
        <v>476</v>
      </c>
      <c r="B479" s="38" t="s">
        <v>369</v>
      </c>
      <c r="C479" s="38" t="s">
        <v>1201</v>
      </c>
      <c r="D479" s="38" t="s">
        <v>1006</v>
      </c>
      <c r="E479" s="38" t="s">
        <v>1553</v>
      </c>
      <c r="F479" s="38" t="s">
        <v>652</v>
      </c>
      <c r="G479" s="38" t="s">
        <v>415</v>
      </c>
      <c r="H479" s="38">
        <v>1500</v>
      </c>
    </row>
    <row r="480" spans="1:8" ht="13.5">
      <c r="A480" s="38">
        <v>477</v>
      </c>
      <c r="B480" s="38" t="s">
        <v>369</v>
      </c>
      <c r="C480" s="38" t="s">
        <v>1606</v>
      </c>
      <c r="D480" s="38" t="s">
        <v>1607</v>
      </c>
      <c r="E480" s="38" t="s">
        <v>670</v>
      </c>
      <c r="F480" s="38" t="s">
        <v>652</v>
      </c>
      <c r="G480" s="38" t="s">
        <v>476</v>
      </c>
      <c r="H480" s="38">
        <v>1500</v>
      </c>
    </row>
    <row r="481" spans="1:8" ht="13.5">
      <c r="A481" s="38">
        <v>478</v>
      </c>
      <c r="B481" s="38" t="s">
        <v>369</v>
      </c>
      <c r="C481" s="38" t="s">
        <v>1608</v>
      </c>
      <c r="D481" s="38" t="s">
        <v>1609</v>
      </c>
      <c r="E481" s="38" t="s">
        <v>670</v>
      </c>
      <c r="F481" s="38" t="s">
        <v>652</v>
      </c>
      <c r="G481" s="38" t="s">
        <v>476</v>
      </c>
      <c r="H481" s="38">
        <v>1500</v>
      </c>
    </row>
    <row r="482" spans="1:8" ht="13.5">
      <c r="A482" s="38">
        <v>479</v>
      </c>
      <c r="B482" s="38" t="s">
        <v>369</v>
      </c>
      <c r="C482" s="38" t="s">
        <v>1610</v>
      </c>
      <c r="D482" s="38" t="s">
        <v>1611</v>
      </c>
      <c r="E482" s="38" t="s">
        <v>651</v>
      </c>
      <c r="F482" s="38" t="s">
        <v>652</v>
      </c>
      <c r="G482" s="38" t="s">
        <v>1612</v>
      </c>
      <c r="H482" s="38">
        <v>1500</v>
      </c>
    </row>
    <row r="483" spans="1:8" ht="27">
      <c r="A483" s="38">
        <v>480</v>
      </c>
      <c r="B483" s="38" t="s">
        <v>369</v>
      </c>
      <c r="C483" s="38" t="s">
        <v>1613</v>
      </c>
      <c r="D483" s="38" t="s">
        <v>921</v>
      </c>
      <c r="E483" s="38" t="s">
        <v>651</v>
      </c>
      <c r="F483" s="38" t="s">
        <v>652</v>
      </c>
      <c r="G483" s="38" t="s">
        <v>1614</v>
      </c>
      <c r="H483" s="38">
        <v>1500</v>
      </c>
    </row>
    <row r="484" spans="1:8" ht="13.5">
      <c r="A484" s="38">
        <v>481</v>
      </c>
      <c r="B484" s="38" t="s">
        <v>369</v>
      </c>
      <c r="C484" s="38" t="s">
        <v>1615</v>
      </c>
      <c r="D484" s="38" t="s">
        <v>1616</v>
      </c>
      <c r="E484" s="38" t="s">
        <v>670</v>
      </c>
      <c r="F484" s="38" t="s">
        <v>652</v>
      </c>
      <c r="G484" s="38" t="s">
        <v>1617</v>
      </c>
      <c r="H484" s="38">
        <v>1500</v>
      </c>
    </row>
    <row r="485" spans="1:8" ht="13.5">
      <c r="A485" s="38">
        <v>482</v>
      </c>
      <c r="B485" s="38" t="s">
        <v>369</v>
      </c>
      <c r="C485" s="38" t="s">
        <v>1618</v>
      </c>
      <c r="D485" s="38" t="s">
        <v>605</v>
      </c>
      <c r="E485" s="38" t="s">
        <v>1387</v>
      </c>
      <c r="F485" s="38" t="s">
        <v>652</v>
      </c>
      <c r="G485" s="38" t="s">
        <v>1619</v>
      </c>
      <c r="H485" s="38">
        <v>1500</v>
      </c>
    </row>
    <row r="486" spans="1:8" ht="13.5">
      <c r="A486" s="38">
        <v>483</v>
      </c>
      <c r="B486" s="38" t="s">
        <v>369</v>
      </c>
      <c r="C486" s="38" t="s">
        <v>1620</v>
      </c>
      <c r="D486" s="38" t="s">
        <v>1621</v>
      </c>
      <c r="E486" s="38" t="s">
        <v>651</v>
      </c>
      <c r="F486" s="38" t="s">
        <v>895</v>
      </c>
      <c r="G486" s="38" t="s">
        <v>1622</v>
      </c>
      <c r="H486" s="38">
        <v>2000</v>
      </c>
    </row>
    <row r="487" spans="1:8" ht="13.5">
      <c r="A487" s="38">
        <v>484</v>
      </c>
      <c r="B487" s="38" t="s">
        <v>369</v>
      </c>
      <c r="C487" s="38" t="s">
        <v>1620</v>
      </c>
      <c r="D487" s="38" t="s">
        <v>1621</v>
      </c>
      <c r="E487" s="38" t="s">
        <v>945</v>
      </c>
      <c r="F487" s="38" t="s">
        <v>652</v>
      </c>
      <c r="G487" s="38" t="s">
        <v>1622</v>
      </c>
      <c r="H487" s="38">
        <v>1500</v>
      </c>
    </row>
    <row r="488" spans="1:8" ht="13.5">
      <c r="A488" s="38">
        <v>485</v>
      </c>
      <c r="B488" s="38" t="s">
        <v>369</v>
      </c>
      <c r="C488" s="38" t="s">
        <v>1623</v>
      </c>
      <c r="D488" s="38" t="s">
        <v>1624</v>
      </c>
      <c r="E488" s="38" t="s">
        <v>1113</v>
      </c>
      <c r="F488" s="38" t="s">
        <v>971</v>
      </c>
      <c r="G488" s="38" t="s">
        <v>1622</v>
      </c>
      <c r="H488" s="38">
        <v>1000</v>
      </c>
    </row>
    <row r="489" spans="1:8" ht="13.5">
      <c r="A489" s="38">
        <v>486</v>
      </c>
      <c r="B489" s="38" t="s">
        <v>369</v>
      </c>
      <c r="C489" s="38" t="s">
        <v>1625</v>
      </c>
      <c r="D489" s="38" t="s">
        <v>1626</v>
      </c>
      <c r="E489" s="38" t="s">
        <v>665</v>
      </c>
      <c r="F489" s="38" t="s">
        <v>652</v>
      </c>
      <c r="G489" s="38" t="s">
        <v>1627</v>
      </c>
      <c r="H489" s="38">
        <v>1500</v>
      </c>
    </row>
    <row r="490" spans="1:8" ht="13.5">
      <c r="A490" s="38">
        <v>487</v>
      </c>
      <c r="B490" s="38" t="s">
        <v>369</v>
      </c>
      <c r="C490" s="38" t="s">
        <v>1628</v>
      </c>
      <c r="D490" s="38" t="s">
        <v>1565</v>
      </c>
      <c r="E490" s="38" t="s">
        <v>651</v>
      </c>
      <c r="F490" s="38" t="s">
        <v>652</v>
      </c>
      <c r="G490" s="38" t="s">
        <v>1629</v>
      </c>
      <c r="H490" s="38">
        <v>1500</v>
      </c>
    </row>
    <row r="491" spans="1:8" ht="13.5">
      <c r="A491" s="38">
        <v>488</v>
      </c>
      <c r="B491" s="38" t="s">
        <v>369</v>
      </c>
      <c r="C491" s="38" t="s">
        <v>1630</v>
      </c>
      <c r="D491" s="38" t="s">
        <v>1607</v>
      </c>
      <c r="E491" s="38" t="s">
        <v>651</v>
      </c>
      <c r="F491" s="38" t="s">
        <v>652</v>
      </c>
      <c r="G491" s="38" t="s">
        <v>501</v>
      </c>
      <c r="H491" s="38">
        <v>1500</v>
      </c>
    </row>
    <row r="492" spans="1:8" ht="13.5">
      <c r="A492" s="38">
        <v>489</v>
      </c>
      <c r="B492" s="38" t="s">
        <v>369</v>
      </c>
      <c r="C492" s="38" t="s">
        <v>1631</v>
      </c>
      <c r="D492" s="38" t="s">
        <v>1632</v>
      </c>
      <c r="E492" s="38" t="s">
        <v>849</v>
      </c>
      <c r="F492" s="38" t="s">
        <v>652</v>
      </c>
      <c r="G492" s="38" t="s">
        <v>501</v>
      </c>
      <c r="H492" s="38">
        <v>1500</v>
      </c>
    </row>
    <row r="493" spans="1:8" ht="13.5">
      <c r="A493" s="38">
        <v>490</v>
      </c>
      <c r="B493" s="38" t="s">
        <v>369</v>
      </c>
      <c r="C493" s="38" t="s">
        <v>1633</v>
      </c>
      <c r="D493" s="38" t="s">
        <v>1634</v>
      </c>
      <c r="E493" s="38" t="s">
        <v>849</v>
      </c>
      <c r="F493" s="38" t="s">
        <v>652</v>
      </c>
      <c r="G493" s="38" t="s">
        <v>501</v>
      </c>
      <c r="H493" s="38">
        <v>1500</v>
      </c>
    </row>
    <row r="494" spans="1:8" ht="13.5">
      <c r="A494" s="38">
        <v>491</v>
      </c>
      <c r="B494" s="38" t="s">
        <v>369</v>
      </c>
      <c r="C494" s="38" t="s">
        <v>1635</v>
      </c>
      <c r="D494" s="38" t="s">
        <v>1636</v>
      </c>
      <c r="E494" s="38" t="s">
        <v>849</v>
      </c>
      <c r="F494" s="38" t="s">
        <v>652</v>
      </c>
      <c r="G494" s="38" t="s">
        <v>501</v>
      </c>
      <c r="H494" s="38">
        <v>1500</v>
      </c>
    </row>
    <row r="495" spans="1:8" ht="13.5">
      <c r="A495" s="38">
        <v>492</v>
      </c>
      <c r="B495" s="38" t="s">
        <v>369</v>
      </c>
      <c r="C495" s="38" t="s">
        <v>1637</v>
      </c>
      <c r="D495" s="38" t="s">
        <v>1638</v>
      </c>
      <c r="E495" s="38" t="s">
        <v>849</v>
      </c>
      <c r="F495" s="38" t="s">
        <v>652</v>
      </c>
      <c r="G495" s="38" t="s">
        <v>501</v>
      </c>
      <c r="H495" s="38">
        <v>1500</v>
      </c>
    </row>
    <row r="496" spans="1:8" ht="13.5">
      <c r="A496" s="38">
        <v>493</v>
      </c>
      <c r="B496" s="38" t="s">
        <v>369</v>
      </c>
      <c r="C496" s="38" t="s">
        <v>1639</v>
      </c>
      <c r="D496" s="38" t="s">
        <v>1640</v>
      </c>
      <c r="E496" s="38" t="s">
        <v>849</v>
      </c>
      <c r="F496" s="38" t="s">
        <v>652</v>
      </c>
      <c r="G496" s="38" t="s">
        <v>501</v>
      </c>
      <c r="H496" s="38">
        <v>1500</v>
      </c>
    </row>
    <row r="497" spans="1:8" ht="13.5">
      <c r="A497" s="38">
        <v>494</v>
      </c>
      <c r="B497" s="38" t="s">
        <v>369</v>
      </c>
      <c r="C497" s="38" t="s">
        <v>1641</v>
      </c>
      <c r="D497" s="38" t="s">
        <v>576</v>
      </c>
      <c r="E497" s="38" t="s">
        <v>849</v>
      </c>
      <c r="F497" s="38" t="s">
        <v>652</v>
      </c>
      <c r="G497" s="38" t="s">
        <v>501</v>
      </c>
      <c r="H497" s="38">
        <v>1500</v>
      </c>
    </row>
    <row r="498" spans="1:8" ht="13.5">
      <c r="A498" s="38">
        <v>495</v>
      </c>
      <c r="B498" s="38" t="s">
        <v>369</v>
      </c>
      <c r="C498" s="38" t="s">
        <v>1642</v>
      </c>
      <c r="D498" s="38" t="s">
        <v>494</v>
      </c>
      <c r="E498" s="38" t="s">
        <v>849</v>
      </c>
      <c r="F498" s="38" t="s">
        <v>652</v>
      </c>
      <c r="G498" s="38" t="s">
        <v>501</v>
      </c>
      <c r="H498" s="38">
        <v>1500</v>
      </c>
    </row>
    <row r="499" spans="1:8" ht="13.5">
      <c r="A499" s="38">
        <v>496</v>
      </c>
      <c r="B499" s="38" t="s">
        <v>369</v>
      </c>
      <c r="C499" s="38" t="s">
        <v>1643</v>
      </c>
      <c r="D499" s="38" t="s">
        <v>313</v>
      </c>
      <c r="E499" s="38" t="s">
        <v>849</v>
      </c>
      <c r="F499" s="38" t="s">
        <v>652</v>
      </c>
      <c r="G499" s="38" t="s">
        <v>501</v>
      </c>
      <c r="H499" s="38">
        <v>1500</v>
      </c>
    </row>
    <row r="500" spans="1:8" ht="13.5">
      <c r="A500" s="38">
        <v>497</v>
      </c>
      <c r="B500" s="38" t="s">
        <v>369</v>
      </c>
      <c r="C500" s="38" t="s">
        <v>1644</v>
      </c>
      <c r="D500" s="38" t="s">
        <v>1645</v>
      </c>
      <c r="E500" s="38" t="s">
        <v>658</v>
      </c>
      <c r="F500" s="38" t="s">
        <v>652</v>
      </c>
      <c r="G500" s="38" t="s">
        <v>501</v>
      </c>
      <c r="H500" s="38">
        <v>1500</v>
      </c>
    </row>
    <row r="501" spans="1:8" ht="13.5">
      <c r="A501" s="38">
        <v>498</v>
      </c>
      <c r="B501" s="38" t="s">
        <v>369</v>
      </c>
      <c r="C501" s="38" t="s">
        <v>1646</v>
      </c>
      <c r="D501" s="38" t="s">
        <v>1647</v>
      </c>
      <c r="E501" s="38" t="s">
        <v>658</v>
      </c>
      <c r="F501" s="38" t="s">
        <v>652</v>
      </c>
      <c r="G501" s="38" t="s">
        <v>501</v>
      </c>
      <c r="H501" s="38">
        <v>1500</v>
      </c>
    </row>
    <row r="502" spans="1:8" ht="13.5">
      <c r="A502" s="38">
        <v>499</v>
      </c>
      <c r="B502" s="38" t="s">
        <v>369</v>
      </c>
      <c r="C502" s="38" t="s">
        <v>1648</v>
      </c>
      <c r="D502" s="38" t="s">
        <v>1649</v>
      </c>
      <c r="E502" s="38" t="s">
        <v>665</v>
      </c>
      <c r="F502" s="38" t="s">
        <v>652</v>
      </c>
      <c r="G502" s="38" t="s">
        <v>1650</v>
      </c>
      <c r="H502" s="38">
        <v>1500</v>
      </c>
    </row>
    <row r="503" spans="1:8" ht="13.5">
      <c r="A503" s="38">
        <v>500</v>
      </c>
      <c r="B503" s="38" t="s">
        <v>369</v>
      </c>
      <c r="C503" s="38" t="s">
        <v>1651</v>
      </c>
      <c r="D503" s="38" t="s">
        <v>1652</v>
      </c>
      <c r="E503" s="38" t="s">
        <v>651</v>
      </c>
      <c r="F503" s="38" t="s">
        <v>652</v>
      </c>
      <c r="G503" s="38" t="s">
        <v>1650</v>
      </c>
      <c r="H503" s="38">
        <v>1500</v>
      </c>
    </row>
    <row r="504" spans="1:8" ht="13.5">
      <c r="A504" s="38">
        <v>501</v>
      </c>
      <c r="B504" s="38" t="s">
        <v>369</v>
      </c>
      <c r="C504" s="38" t="s">
        <v>1653</v>
      </c>
      <c r="D504" s="38" t="s">
        <v>1654</v>
      </c>
      <c r="E504" s="38" t="s">
        <v>651</v>
      </c>
      <c r="F504" s="38" t="s">
        <v>652</v>
      </c>
      <c r="G504" s="38" t="s">
        <v>1650</v>
      </c>
      <c r="H504" s="38">
        <v>1500</v>
      </c>
    </row>
    <row r="505" spans="1:8" ht="13.5">
      <c r="A505" s="38">
        <v>502</v>
      </c>
      <c r="B505" s="38" t="s">
        <v>369</v>
      </c>
      <c r="C505" s="38" t="s">
        <v>1655</v>
      </c>
      <c r="D505" s="38" t="s">
        <v>1656</v>
      </c>
      <c r="E505" s="38" t="s">
        <v>658</v>
      </c>
      <c r="F505" s="38" t="s">
        <v>652</v>
      </c>
      <c r="G505" s="38" t="s">
        <v>1657</v>
      </c>
      <c r="H505" s="38">
        <v>1500</v>
      </c>
    </row>
    <row r="506" spans="1:8" ht="13.5">
      <c r="A506" s="38">
        <v>503</v>
      </c>
      <c r="B506" s="38" t="s">
        <v>369</v>
      </c>
      <c r="C506" s="38" t="s">
        <v>1658</v>
      </c>
      <c r="D506" s="38" t="s">
        <v>1659</v>
      </c>
      <c r="E506" s="38" t="s">
        <v>721</v>
      </c>
      <c r="F506" s="38" t="s">
        <v>652</v>
      </c>
      <c r="G506" s="38" t="s">
        <v>1660</v>
      </c>
      <c r="H506" s="38">
        <v>1500</v>
      </c>
    </row>
    <row r="507" spans="1:8" ht="13.5">
      <c r="A507" s="38">
        <v>504</v>
      </c>
      <c r="B507" s="38" t="s">
        <v>369</v>
      </c>
      <c r="C507" s="38" t="s">
        <v>1661</v>
      </c>
      <c r="D507" s="38" t="s">
        <v>1662</v>
      </c>
      <c r="E507" s="38" t="s">
        <v>658</v>
      </c>
      <c r="F507" s="38" t="s">
        <v>652</v>
      </c>
      <c r="G507" s="38" t="s">
        <v>1663</v>
      </c>
      <c r="H507" s="38">
        <v>1500</v>
      </c>
    </row>
    <row r="508" spans="1:8" ht="13.5">
      <c r="A508" s="38">
        <v>505</v>
      </c>
      <c r="B508" s="38" t="s">
        <v>369</v>
      </c>
      <c r="C508" s="38" t="s">
        <v>1664</v>
      </c>
      <c r="D508" s="38" t="s">
        <v>1665</v>
      </c>
      <c r="E508" s="38" t="s">
        <v>658</v>
      </c>
      <c r="F508" s="38" t="s">
        <v>652</v>
      </c>
      <c r="G508" s="38" t="s">
        <v>1663</v>
      </c>
      <c r="H508" s="38">
        <v>1500</v>
      </c>
    </row>
    <row r="509" spans="1:8" ht="13.5">
      <c r="A509" s="38">
        <v>506</v>
      </c>
      <c r="B509" s="38" t="s">
        <v>369</v>
      </c>
      <c r="C509" s="38" t="s">
        <v>1666</v>
      </c>
      <c r="D509" s="38" t="s">
        <v>1667</v>
      </c>
      <c r="E509" s="38" t="s">
        <v>1157</v>
      </c>
      <c r="F509" s="38" t="s">
        <v>652</v>
      </c>
      <c r="G509" s="38" t="s">
        <v>1668</v>
      </c>
      <c r="H509" s="38">
        <v>1500</v>
      </c>
    </row>
    <row r="510" spans="1:8" ht="13.5">
      <c r="A510" s="38">
        <v>507</v>
      </c>
      <c r="B510" s="38" t="s">
        <v>369</v>
      </c>
      <c r="C510" s="38" t="s">
        <v>1669</v>
      </c>
      <c r="D510" s="38" t="s">
        <v>1670</v>
      </c>
      <c r="E510" s="38" t="s">
        <v>856</v>
      </c>
      <c r="F510" s="38" t="s">
        <v>652</v>
      </c>
      <c r="G510" s="38" t="s">
        <v>606</v>
      </c>
      <c r="H510" s="38">
        <v>1500</v>
      </c>
    </row>
    <row r="511" spans="1:8" ht="13.5">
      <c r="A511" s="38">
        <v>508</v>
      </c>
      <c r="B511" s="38" t="s">
        <v>369</v>
      </c>
      <c r="C511" s="38" t="s">
        <v>1671</v>
      </c>
      <c r="D511" s="38" t="s">
        <v>1672</v>
      </c>
      <c r="E511" s="38" t="s">
        <v>658</v>
      </c>
      <c r="F511" s="38" t="s">
        <v>652</v>
      </c>
      <c r="G511" s="38" t="s">
        <v>606</v>
      </c>
      <c r="H511" s="38">
        <v>1500</v>
      </c>
    </row>
    <row r="512" spans="1:8" ht="13.5">
      <c r="A512" s="38">
        <v>509</v>
      </c>
      <c r="B512" s="38" t="s">
        <v>369</v>
      </c>
      <c r="C512" s="38" t="s">
        <v>1673</v>
      </c>
      <c r="D512" s="38" t="s">
        <v>478</v>
      </c>
      <c r="E512" s="38" t="s">
        <v>665</v>
      </c>
      <c r="F512" s="38" t="s">
        <v>652</v>
      </c>
      <c r="G512" s="38" t="s">
        <v>606</v>
      </c>
      <c r="H512" s="38">
        <v>1500</v>
      </c>
    </row>
    <row r="513" spans="1:8" ht="13.5">
      <c r="A513" s="38">
        <v>510</v>
      </c>
      <c r="B513" s="38" t="s">
        <v>369</v>
      </c>
      <c r="C513" s="38" t="s">
        <v>1674</v>
      </c>
      <c r="D513" s="38" t="s">
        <v>1675</v>
      </c>
      <c r="E513" s="38" t="s">
        <v>813</v>
      </c>
      <c r="F513" s="38" t="s">
        <v>652</v>
      </c>
      <c r="G513" s="38" t="s">
        <v>606</v>
      </c>
      <c r="H513" s="38">
        <v>1500</v>
      </c>
    </row>
    <row r="514" spans="1:8" ht="13.5">
      <c r="A514" s="38">
        <v>511</v>
      </c>
      <c r="B514" s="38" t="s">
        <v>369</v>
      </c>
      <c r="C514" s="38" t="s">
        <v>1676</v>
      </c>
      <c r="D514" s="38" t="s">
        <v>34</v>
      </c>
      <c r="E514" s="38" t="s">
        <v>665</v>
      </c>
      <c r="F514" s="38" t="s">
        <v>652</v>
      </c>
      <c r="G514" s="38" t="s">
        <v>606</v>
      </c>
      <c r="H514" s="38">
        <v>1500</v>
      </c>
    </row>
    <row r="515" spans="1:8" ht="13.5">
      <c r="A515" s="38">
        <v>512</v>
      </c>
      <c r="B515" s="38" t="s">
        <v>369</v>
      </c>
      <c r="C515" s="38" t="s">
        <v>1677</v>
      </c>
      <c r="D515" s="38" t="s">
        <v>1678</v>
      </c>
      <c r="E515" s="38" t="s">
        <v>651</v>
      </c>
      <c r="F515" s="38" t="s">
        <v>971</v>
      </c>
      <c r="G515" s="38" t="s">
        <v>606</v>
      </c>
      <c r="H515" s="38">
        <v>1000</v>
      </c>
    </row>
    <row r="516" spans="1:8" ht="13.5">
      <c r="A516" s="38">
        <v>513</v>
      </c>
      <c r="B516" s="38" t="s">
        <v>613</v>
      </c>
      <c r="C516" s="38" t="s">
        <v>1679</v>
      </c>
      <c r="D516" s="38" t="s">
        <v>225</v>
      </c>
      <c r="E516" s="38" t="s">
        <v>651</v>
      </c>
      <c r="F516" s="38" t="s">
        <v>652</v>
      </c>
      <c r="G516" s="38" t="s">
        <v>1680</v>
      </c>
      <c r="H516" s="38">
        <v>1500</v>
      </c>
    </row>
    <row r="517" spans="1:8" ht="13.5">
      <c r="A517" s="38">
        <v>514</v>
      </c>
      <c r="B517" s="38" t="s">
        <v>613</v>
      </c>
      <c r="C517" s="38" t="s">
        <v>1681</v>
      </c>
      <c r="D517" s="38" t="s">
        <v>104</v>
      </c>
      <c r="E517" s="38" t="s">
        <v>1682</v>
      </c>
      <c r="F517" s="38" t="s">
        <v>895</v>
      </c>
      <c r="G517" s="38" t="s">
        <v>616</v>
      </c>
      <c r="H517" s="38">
        <v>2000</v>
      </c>
    </row>
    <row r="518" spans="1:8" ht="27">
      <c r="A518" s="38">
        <v>515</v>
      </c>
      <c r="B518" s="38" t="s">
        <v>613</v>
      </c>
      <c r="C518" s="38" t="s">
        <v>1683</v>
      </c>
      <c r="D518" s="38" t="s">
        <v>1684</v>
      </c>
      <c r="E518" s="38" t="s">
        <v>1113</v>
      </c>
      <c r="F518" s="38" t="s">
        <v>971</v>
      </c>
      <c r="G518" s="38" t="s">
        <v>1685</v>
      </c>
      <c r="H518" s="38">
        <v>1000</v>
      </c>
    </row>
    <row r="519" spans="1:8" ht="13.5">
      <c r="A519" s="38">
        <v>516</v>
      </c>
      <c r="B519" s="38" t="s">
        <v>613</v>
      </c>
      <c r="C519" s="38" t="s">
        <v>1686</v>
      </c>
      <c r="D519" s="38" t="s">
        <v>1687</v>
      </c>
      <c r="E519" s="38" t="s">
        <v>670</v>
      </c>
      <c r="F519" s="38" t="s">
        <v>652</v>
      </c>
      <c r="G519" s="38" t="s">
        <v>1688</v>
      </c>
      <c r="H519" s="38">
        <v>1500</v>
      </c>
    </row>
    <row r="520" spans="1:8" ht="13.5">
      <c r="A520" s="38">
        <v>517</v>
      </c>
      <c r="B520" s="38" t="s">
        <v>613</v>
      </c>
      <c r="C520" s="38" t="s">
        <v>1689</v>
      </c>
      <c r="D520" s="38" t="s">
        <v>1690</v>
      </c>
      <c r="E520" s="38" t="s">
        <v>651</v>
      </c>
      <c r="F520" s="38" t="s">
        <v>652</v>
      </c>
      <c r="G520" s="38" t="s">
        <v>624</v>
      </c>
      <c r="H520" s="38">
        <v>1500</v>
      </c>
    </row>
    <row r="521" spans="1:8" ht="13.5">
      <c r="A521" s="38">
        <v>518</v>
      </c>
      <c r="B521" s="38" t="s">
        <v>613</v>
      </c>
      <c r="C521" s="38" t="s">
        <v>1691</v>
      </c>
      <c r="D521" s="38" t="s">
        <v>1692</v>
      </c>
      <c r="E521" s="38" t="s">
        <v>679</v>
      </c>
      <c r="F521" s="38" t="s">
        <v>971</v>
      </c>
      <c r="G521" s="38" t="s">
        <v>1693</v>
      </c>
      <c r="H521" s="38">
        <v>1000</v>
      </c>
    </row>
    <row r="522" spans="1:8" ht="13.5">
      <c r="A522" s="38">
        <v>519</v>
      </c>
      <c r="B522" s="38" t="s">
        <v>613</v>
      </c>
      <c r="C522" s="38" t="s">
        <v>1694</v>
      </c>
      <c r="D522" s="38" t="s">
        <v>1695</v>
      </c>
      <c r="E522" s="38" t="s">
        <v>651</v>
      </c>
      <c r="F522" s="38" t="s">
        <v>652</v>
      </c>
      <c r="G522" s="38" t="s">
        <v>1696</v>
      </c>
      <c r="H522" s="38">
        <v>1500</v>
      </c>
    </row>
    <row r="523" spans="1:8" ht="13.5">
      <c r="A523" s="38">
        <v>520</v>
      </c>
      <c r="B523" s="38" t="s">
        <v>625</v>
      </c>
      <c r="C523" s="38" t="s">
        <v>1697</v>
      </c>
      <c r="D523" s="38" t="s">
        <v>1698</v>
      </c>
      <c r="E523" s="38" t="s">
        <v>1157</v>
      </c>
      <c r="F523" s="38" t="s">
        <v>971</v>
      </c>
      <c r="G523" s="38" t="s">
        <v>1699</v>
      </c>
      <c r="H523" s="38">
        <v>1000</v>
      </c>
    </row>
    <row r="524" spans="1:8" ht="13.5">
      <c r="A524" s="38">
        <v>521</v>
      </c>
      <c r="B524" s="38" t="s">
        <v>625</v>
      </c>
      <c r="C524" s="38" t="s">
        <v>1700</v>
      </c>
      <c r="D524" s="38" t="s">
        <v>1701</v>
      </c>
      <c r="E524" s="38" t="s">
        <v>1157</v>
      </c>
      <c r="F524" s="38" t="s">
        <v>652</v>
      </c>
      <c r="G524" s="38" t="s">
        <v>1699</v>
      </c>
      <c r="H524" s="38">
        <v>1500</v>
      </c>
    </row>
    <row r="525" spans="1:8" ht="13.5">
      <c r="A525" s="38">
        <v>522</v>
      </c>
      <c r="B525" s="38" t="s">
        <v>625</v>
      </c>
      <c r="C525" s="38" t="s">
        <v>1702</v>
      </c>
      <c r="D525" s="38" t="s">
        <v>1703</v>
      </c>
      <c r="E525" s="38" t="s">
        <v>651</v>
      </c>
      <c r="F525" s="38" t="s">
        <v>652</v>
      </c>
      <c r="G525" s="38" t="s">
        <v>1704</v>
      </c>
      <c r="H525" s="38">
        <v>1500</v>
      </c>
    </row>
    <row r="526" spans="1:8" ht="13.5">
      <c r="A526" s="38">
        <v>523</v>
      </c>
      <c r="B526" s="38" t="s">
        <v>625</v>
      </c>
      <c r="C526" s="38" t="s">
        <v>1705</v>
      </c>
      <c r="D526" s="38" t="s">
        <v>281</v>
      </c>
      <c r="E526" s="38" t="s">
        <v>1157</v>
      </c>
      <c r="F526" s="38" t="s">
        <v>971</v>
      </c>
      <c r="G526" s="38" t="s">
        <v>1706</v>
      </c>
      <c r="H526" s="38">
        <v>1000</v>
      </c>
    </row>
    <row r="527" spans="1:8" ht="13.5">
      <c r="A527" s="38">
        <v>524</v>
      </c>
      <c r="B527" s="38" t="s">
        <v>625</v>
      </c>
      <c r="C527" s="38" t="s">
        <v>1707</v>
      </c>
      <c r="D527" s="38" t="s">
        <v>1708</v>
      </c>
      <c r="E527" s="38" t="s">
        <v>670</v>
      </c>
      <c r="F527" s="38" t="s">
        <v>652</v>
      </c>
      <c r="G527" s="38" t="s">
        <v>1709</v>
      </c>
      <c r="H527" s="38">
        <v>1500</v>
      </c>
    </row>
    <row r="528" spans="1:8" ht="13.5">
      <c r="A528" s="38">
        <v>525</v>
      </c>
      <c r="B528" s="38" t="s">
        <v>625</v>
      </c>
      <c r="C528" s="38" t="s">
        <v>1710</v>
      </c>
      <c r="D528" s="38" t="s">
        <v>1711</v>
      </c>
      <c r="E528" s="38" t="s">
        <v>1553</v>
      </c>
      <c r="F528" s="38" t="s">
        <v>652</v>
      </c>
      <c r="G528" s="38" t="s">
        <v>1712</v>
      </c>
      <c r="H528" s="38">
        <v>1500</v>
      </c>
    </row>
    <row r="529" spans="1:8" ht="13.5">
      <c r="A529" s="38">
        <v>526</v>
      </c>
      <c r="B529" s="38" t="s">
        <v>625</v>
      </c>
      <c r="C529" s="38" t="s">
        <v>1713</v>
      </c>
      <c r="D529" s="38" t="s">
        <v>612</v>
      </c>
      <c r="E529" s="38" t="s">
        <v>747</v>
      </c>
      <c r="F529" s="38" t="s">
        <v>652</v>
      </c>
      <c r="G529" s="38" t="s">
        <v>1714</v>
      </c>
      <c r="H529" s="38">
        <v>1500</v>
      </c>
    </row>
    <row r="530" spans="1:8" ht="13.5">
      <c r="A530" s="38">
        <v>527</v>
      </c>
      <c r="B530" s="38" t="s">
        <v>625</v>
      </c>
      <c r="C530" s="38" t="s">
        <v>1715</v>
      </c>
      <c r="D530" s="38" t="s">
        <v>1716</v>
      </c>
      <c r="E530" s="38" t="s">
        <v>651</v>
      </c>
      <c r="F530" s="38" t="s">
        <v>652</v>
      </c>
      <c r="G530" s="38" t="s">
        <v>1717</v>
      </c>
      <c r="H530" s="38">
        <v>1500</v>
      </c>
    </row>
    <row r="531" spans="1:8" ht="13.5">
      <c r="A531" s="38">
        <v>528</v>
      </c>
      <c r="B531" s="38" t="s">
        <v>625</v>
      </c>
      <c r="C531" s="38" t="s">
        <v>1718</v>
      </c>
      <c r="D531" s="38" t="s">
        <v>1719</v>
      </c>
      <c r="E531" s="38" t="s">
        <v>963</v>
      </c>
      <c r="F531" s="38" t="s">
        <v>652</v>
      </c>
      <c r="G531" s="38" t="s">
        <v>1720</v>
      </c>
      <c r="H531" s="38">
        <v>1500</v>
      </c>
    </row>
    <row r="532" spans="1:8" ht="13.5">
      <c r="A532" s="38">
        <v>529</v>
      </c>
      <c r="B532" s="38" t="s">
        <v>625</v>
      </c>
      <c r="C532" s="38" t="s">
        <v>1721</v>
      </c>
      <c r="D532" s="38" t="s">
        <v>1722</v>
      </c>
      <c r="E532" s="38" t="s">
        <v>651</v>
      </c>
      <c r="F532" s="38" t="s">
        <v>652</v>
      </c>
      <c r="G532" s="38" t="s">
        <v>636</v>
      </c>
      <c r="H532" s="38">
        <v>1500</v>
      </c>
    </row>
    <row r="533" spans="1:8" ht="13.5">
      <c r="A533" s="38">
        <v>530</v>
      </c>
      <c r="B533" s="38" t="s">
        <v>625</v>
      </c>
      <c r="C533" s="38" t="s">
        <v>1723</v>
      </c>
      <c r="D533" s="38" t="s">
        <v>146</v>
      </c>
      <c r="E533" s="38" t="s">
        <v>670</v>
      </c>
      <c r="F533" s="38" t="s">
        <v>652</v>
      </c>
      <c r="G533" s="38" t="s">
        <v>636</v>
      </c>
      <c r="H533" s="38">
        <v>1500</v>
      </c>
    </row>
    <row r="534" spans="1:8" ht="13.5">
      <c r="A534" s="38">
        <v>531</v>
      </c>
      <c r="B534" s="38" t="s">
        <v>625</v>
      </c>
      <c r="C534" s="38" t="s">
        <v>482</v>
      </c>
      <c r="D534" s="38" t="s">
        <v>1724</v>
      </c>
      <c r="E534" s="38" t="s">
        <v>651</v>
      </c>
      <c r="F534" s="38" t="s">
        <v>652</v>
      </c>
      <c r="G534" s="38" t="s">
        <v>636</v>
      </c>
      <c r="H534" s="38">
        <v>1500</v>
      </c>
    </row>
    <row r="535" spans="1:8" ht="13.5">
      <c r="A535" s="38">
        <v>532</v>
      </c>
      <c r="B535" s="38" t="s">
        <v>625</v>
      </c>
      <c r="C535" s="38" t="s">
        <v>1725</v>
      </c>
      <c r="D535" s="38" t="s">
        <v>1726</v>
      </c>
      <c r="E535" s="38" t="s">
        <v>670</v>
      </c>
      <c r="F535" s="38" t="s">
        <v>652</v>
      </c>
      <c r="G535" s="38" t="s">
        <v>636</v>
      </c>
      <c r="H535" s="38">
        <v>1500</v>
      </c>
    </row>
    <row r="536" spans="1:8" ht="13.5">
      <c r="A536" s="38">
        <v>533</v>
      </c>
      <c r="B536" s="38" t="s">
        <v>625</v>
      </c>
      <c r="C536" s="38" t="s">
        <v>1727</v>
      </c>
      <c r="D536" s="38" t="s">
        <v>1728</v>
      </c>
      <c r="E536" s="38" t="s">
        <v>670</v>
      </c>
      <c r="F536" s="38" t="s">
        <v>652</v>
      </c>
      <c r="G536" s="38" t="s">
        <v>636</v>
      </c>
      <c r="H536" s="38">
        <v>1500</v>
      </c>
    </row>
    <row r="537" spans="1:8" ht="13.5">
      <c r="A537" s="38">
        <v>534</v>
      </c>
      <c r="B537" s="38" t="s">
        <v>625</v>
      </c>
      <c r="C537" s="38" t="s">
        <v>1729</v>
      </c>
      <c r="D537" s="38" t="s">
        <v>1730</v>
      </c>
      <c r="E537" s="38" t="s">
        <v>670</v>
      </c>
      <c r="F537" s="38" t="s">
        <v>652</v>
      </c>
      <c r="G537" s="38" t="s">
        <v>636</v>
      </c>
      <c r="H537" s="38">
        <v>1500</v>
      </c>
    </row>
    <row r="538" spans="1:8" ht="13.5">
      <c r="A538" s="38">
        <v>535</v>
      </c>
      <c r="B538" s="38" t="s">
        <v>625</v>
      </c>
      <c r="C538" s="38" t="s">
        <v>1731</v>
      </c>
      <c r="D538" s="38" t="s">
        <v>1732</v>
      </c>
      <c r="E538" s="38" t="s">
        <v>856</v>
      </c>
      <c r="F538" s="38" t="s">
        <v>652</v>
      </c>
      <c r="G538" s="38" t="s">
        <v>636</v>
      </c>
      <c r="H538" s="38">
        <v>1500</v>
      </c>
    </row>
    <row r="539" spans="1:8" ht="13.5">
      <c r="A539" s="38">
        <v>536</v>
      </c>
      <c r="B539" s="38" t="s">
        <v>625</v>
      </c>
      <c r="C539" s="38" t="s">
        <v>1733</v>
      </c>
      <c r="D539" s="38" t="s">
        <v>1734</v>
      </c>
      <c r="E539" s="38" t="s">
        <v>670</v>
      </c>
      <c r="F539" s="38" t="s">
        <v>652</v>
      </c>
      <c r="G539" s="38" t="s">
        <v>1735</v>
      </c>
      <c r="H539" s="38">
        <v>1500</v>
      </c>
    </row>
    <row r="540" spans="1:8" ht="13.5">
      <c r="A540" s="38">
        <v>537</v>
      </c>
      <c r="B540" s="38" t="s">
        <v>625</v>
      </c>
      <c r="C540" s="38" t="s">
        <v>1736</v>
      </c>
      <c r="D540" s="38" t="s">
        <v>1737</v>
      </c>
      <c r="E540" s="38" t="s">
        <v>651</v>
      </c>
      <c r="F540" s="38" t="s">
        <v>652</v>
      </c>
      <c r="G540" s="38" t="s">
        <v>1735</v>
      </c>
      <c r="H540" s="38">
        <v>1500</v>
      </c>
    </row>
    <row r="541" spans="1:8" ht="13.5">
      <c r="A541" s="38">
        <v>538</v>
      </c>
      <c r="B541" s="38" t="s">
        <v>625</v>
      </c>
      <c r="C541" s="38" t="s">
        <v>1738</v>
      </c>
      <c r="D541" s="38" t="s">
        <v>1739</v>
      </c>
      <c r="E541" s="38" t="s">
        <v>651</v>
      </c>
      <c r="F541" s="38" t="s">
        <v>652</v>
      </c>
      <c r="G541" s="38" t="s">
        <v>1740</v>
      </c>
      <c r="H541" s="38">
        <v>1500</v>
      </c>
    </row>
    <row r="542" spans="1:8" ht="13.5">
      <c r="A542" s="38">
        <v>539</v>
      </c>
      <c r="B542" s="38" t="s">
        <v>625</v>
      </c>
      <c r="C542" s="38" t="s">
        <v>1741</v>
      </c>
      <c r="D542" s="38" t="s">
        <v>641</v>
      </c>
      <c r="E542" s="38" t="s">
        <v>856</v>
      </c>
      <c r="F542" s="38" t="s">
        <v>652</v>
      </c>
      <c r="G542" s="38" t="s">
        <v>1742</v>
      </c>
      <c r="H542" s="38">
        <v>1500</v>
      </c>
    </row>
    <row r="543" spans="1:8" ht="13.5">
      <c r="A543" s="38">
        <v>540</v>
      </c>
      <c r="B543" s="38" t="s">
        <v>625</v>
      </c>
      <c r="C543" s="38" t="s">
        <v>1743</v>
      </c>
      <c r="D543" s="38" t="s">
        <v>1744</v>
      </c>
      <c r="E543" s="38" t="s">
        <v>670</v>
      </c>
      <c r="F543" s="38" t="s">
        <v>652</v>
      </c>
      <c r="G543" s="38" t="s">
        <v>1745</v>
      </c>
      <c r="H543" s="38">
        <v>1500</v>
      </c>
    </row>
    <row r="544" spans="1:8" ht="13.5">
      <c r="A544" s="38">
        <v>541</v>
      </c>
      <c r="B544" s="38" t="s">
        <v>625</v>
      </c>
      <c r="C544" s="38" t="s">
        <v>1746</v>
      </c>
      <c r="D544" s="38" t="s">
        <v>1747</v>
      </c>
      <c r="E544" s="38" t="s">
        <v>670</v>
      </c>
      <c r="F544" s="38" t="s">
        <v>652</v>
      </c>
      <c r="G544" s="38" t="s">
        <v>1745</v>
      </c>
      <c r="H544" s="38">
        <v>1500</v>
      </c>
    </row>
    <row r="545" spans="1:8" ht="13.5">
      <c r="A545" s="38">
        <v>542</v>
      </c>
      <c r="B545" s="38" t="s">
        <v>625</v>
      </c>
      <c r="C545" s="38" t="s">
        <v>1748</v>
      </c>
      <c r="D545" s="38" t="s">
        <v>1749</v>
      </c>
      <c r="E545" s="38" t="s">
        <v>670</v>
      </c>
      <c r="F545" s="38" t="s">
        <v>652</v>
      </c>
      <c r="G545" s="38" t="s">
        <v>1745</v>
      </c>
      <c r="H545" s="38">
        <v>1500</v>
      </c>
    </row>
    <row r="546" spans="1:8" ht="13.5">
      <c r="A546" s="38">
        <v>543</v>
      </c>
      <c r="B546" s="38" t="s">
        <v>625</v>
      </c>
      <c r="C546" s="38" t="s">
        <v>1750</v>
      </c>
      <c r="D546" s="38" t="s">
        <v>1751</v>
      </c>
      <c r="E546" s="38" t="s">
        <v>670</v>
      </c>
      <c r="F546" s="38" t="s">
        <v>652</v>
      </c>
      <c r="G546" s="38" t="s">
        <v>1745</v>
      </c>
      <c r="H546" s="38">
        <v>1500</v>
      </c>
    </row>
    <row r="547" spans="1:8" ht="13.5">
      <c r="A547" s="38">
        <v>544</v>
      </c>
      <c r="B547" s="38" t="s">
        <v>625</v>
      </c>
      <c r="C547" s="38" t="s">
        <v>1752</v>
      </c>
      <c r="D547" s="38" t="s">
        <v>1753</v>
      </c>
      <c r="E547" s="38" t="s">
        <v>670</v>
      </c>
      <c r="F547" s="38" t="s">
        <v>652</v>
      </c>
      <c r="G547" s="38" t="s">
        <v>639</v>
      </c>
      <c r="H547" s="38">
        <v>1500</v>
      </c>
    </row>
    <row r="548" spans="1:8" ht="13.5">
      <c r="A548" s="38">
        <v>545</v>
      </c>
      <c r="B548" s="38" t="s">
        <v>625</v>
      </c>
      <c r="C548" s="38" t="s">
        <v>1754</v>
      </c>
      <c r="D548" s="38" t="s">
        <v>1755</v>
      </c>
      <c r="E548" s="38" t="s">
        <v>670</v>
      </c>
      <c r="F548" s="38" t="s">
        <v>652</v>
      </c>
      <c r="G548" s="38" t="s">
        <v>639</v>
      </c>
      <c r="H548" s="38">
        <v>1500</v>
      </c>
    </row>
    <row r="549" spans="1:8" ht="13.5">
      <c r="A549" s="38">
        <v>546</v>
      </c>
      <c r="B549" s="38" t="s">
        <v>625</v>
      </c>
      <c r="C549" s="38" t="s">
        <v>1756</v>
      </c>
      <c r="D549" s="38" t="s">
        <v>1757</v>
      </c>
      <c r="E549" s="38" t="s">
        <v>651</v>
      </c>
      <c r="F549" s="38" t="s">
        <v>652</v>
      </c>
      <c r="G549" s="38" t="s">
        <v>639</v>
      </c>
      <c r="H549" s="38">
        <v>1500</v>
      </c>
    </row>
    <row r="550" spans="1:8" ht="13.5">
      <c r="A550" s="38">
        <v>547</v>
      </c>
      <c r="B550" s="38" t="s">
        <v>625</v>
      </c>
      <c r="C550" s="38" t="s">
        <v>1758</v>
      </c>
      <c r="D550" s="38" t="s">
        <v>1759</v>
      </c>
      <c r="E550" s="38" t="s">
        <v>651</v>
      </c>
      <c r="F550" s="38" t="s">
        <v>652</v>
      </c>
      <c r="G550" s="38" t="s">
        <v>639</v>
      </c>
      <c r="H550" s="38">
        <v>1500</v>
      </c>
    </row>
    <row r="551" spans="1:8" ht="13.5">
      <c r="A551" s="38">
        <v>548</v>
      </c>
      <c r="B551" s="38" t="s">
        <v>625</v>
      </c>
      <c r="C551" s="38" t="s">
        <v>1760</v>
      </c>
      <c r="D551" s="38" t="s">
        <v>1761</v>
      </c>
      <c r="E551" s="38" t="s">
        <v>651</v>
      </c>
      <c r="F551" s="38" t="s">
        <v>652</v>
      </c>
      <c r="G551" s="38" t="s">
        <v>639</v>
      </c>
      <c r="H551" s="38">
        <v>1500</v>
      </c>
    </row>
    <row r="552" spans="1:8" ht="13.5">
      <c r="A552" s="38">
        <v>549</v>
      </c>
      <c r="B552" s="38" t="s">
        <v>625</v>
      </c>
      <c r="C552" s="38" t="s">
        <v>1762</v>
      </c>
      <c r="D552" s="38" t="s">
        <v>1744</v>
      </c>
      <c r="E552" s="38" t="s">
        <v>856</v>
      </c>
      <c r="F552" s="38" t="s">
        <v>652</v>
      </c>
      <c r="G552" s="38" t="s">
        <v>639</v>
      </c>
      <c r="H552" s="38">
        <v>1500</v>
      </c>
    </row>
    <row r="553" spans="1:8" ht="13.5">
      <c r="A553" s="38">
        <v>550</v>
      </c>
      <c r="B553" s="38" t="s">
        <v>625</v>
      </c>
      <c r="C553" s="38" t="s">
        <v>1763</v>
      </c>
      <c r="D553" s="38" t="s">
        <v>1764</v>
      </c>
      <c r="E553" s="38" t="s">
        <v>670</v>
      </c>
      <c r="F553" s="38" t="s">
        <v>652</v>
      </c>
      <c r="G553" s="38" t="s">
        <v>1765</v>
      </c>
      <c r="H553" s="38">
        <v>1500</v>
      </c>
    </row>
    <row r="554" spans="1:8" ht="13.5">
      <c r="A554" s="38">
        <v>551</v>
      </c>
      <c r="B554" s="38" t="s">
        <v>625</v>
      </c>
      <c r="C554" s="38" t="s">
        <v>1766</v>
      </c>
      <c r="D554" s="38" t="s">
        <v>955</v>
      </c>
      <c r="E554" s="38" t="s">
        <v>670</v>
      </c>
      <c r="F554" s="38" t="s">
        <v>652</v>
      </c>
      <c r="G554" s="38" t="s">
        <v>1767</v>
      </c>
      <c r="H554" s="38">
        <v>1500</v>
      </c>
    </row>
    <row r="555" spans="1:8" ht="13.5">
      <c r="A555" s="38">
        <v>552</v>
      </c>
      <c r="B555" s="38" t="s">
        <v>625</v>
      </c>
      <c r="C555" s="38" t="s">
        <v>1768</v>
      </c>
      <c r="D555" s="38" t="s">
        <v>425</v>
      </c>
      <c r="E555" s="38" t="s">
        <v>670</v>
      </c>
      <c r="F555" s="38" t="s">
        <v>652</v>
      </c>
      <c r="G555" s="38" t="s">
        <v>1767</v>
      </c>
      <c r="H555" s="38">
        <v>1500</v>
      </c>
    </row>
    <row r="556" spans="1:8" ht="13.5">
      <c r="A556" s="38">
        <v>553</v>
      </c>
      <c r="B556" s="38" t="s">
        <v>625</v>
      </c>
      <c r="C556" s="38" t="s">
        <v>1769</v>
      </c>
      <c r="D556" s="38" t="s">
        <v>1770</v>
      </c>
      <c r="E556" s="38" t="s">
        <v>992</v>
      </c>
      <c r="F556" s="38" t="s">
        <v>652</v>
      </c>
      <c r="G556" s="38" t="s">
        <v>1767</v>
      </c>
      <c r="H556" s="38">
        <v>1500</v>
      </c>
    </row>
    <row r="557" spans="1:8" ht="13.5">
      <c r="A557" s="38">
        <v>554</v>
      </c>
      <c r="B557" s="38" t="s">
        <v>625</v>
      </c>
      <c r="C557" s="38" t="s">
        <v>1771</v>
      </c>
      <c r="D557" s="38" t="s">
        <v>1772</v>
      </c>
      <c r="E557" s="38" t="s">
        <v>670</v>
      </c>
      <c r="F557" s="38" t="s">
        <v>652</v>
      </c>
      <c r="G557" s="38" t="s">
        <v>1773</v>
      </c>
      <c r="H557" s="38">
        <v>1500</v>
      </c>
    </row>
    <row r="558" spans="1:8" ht="13.5">
      <c r="A558" s="38">
        <v>555</v>
      </c>
      <c r="B558" s="38" t="s">
        <v>625</v>
      </c>
      <c r="C558" s="38" t="s">
        <v>1774</v>
      </c>
      <c r="D558" s="38" t="s">
        <v>304</v>
      </c>
      <c r="E558" s="38" t="s">
        <v>651</v>
      </c>
      <c r="F558" s="38" t="s">
        <v>652</v>
      </c>
      <c r="G558" s="38" t="s">
        <v>1773</v>
      </c>
      <c r="H558" s="38">
        <v>1500</v>
      </c>
    </row>
    <row r="559" spans="1:8" ht="13.5">
      <c r="A559" s="15"/>
      <c r="B559" s="39"/>
      <c r="C559" s="23"/>
      <c r="D559" s="19"/>
      <c r="E559" s="23"/>
      <c r="F559" s="18"/>
      <c r="G559" s="28"/>
      <c r="H559" s="28">
        <f>SUM(H4:H558)</f>
        <v>819500</v>
      </c>
    </row>
    <row r="560" spans="1:8" ht="13.5">
      <c r="A560" s="15"/>
      <c r="B560" s="39"/>
      <c r="C560" s="23"/>
      <c r="D560" s="23"/>
      <c r="E560" s="23"/>
      <c r="F560" s="23"/>
      <c r="G560" s="28"/>
      <c r="H560" s="28"/>
    </row>
    <row r="561" spans="1:8" ht="13.5">
      <c r="A561" s="15"/>
      <c r="B561" s="39"/>
      <c r="C561" s="23"/>
      <c r="D561" s="23"/>
      <c r="E561" s="23"/>
      <c r="F561" s="23"/>
      <c r="G561" s="28"/>
      <c r="H561" s="28"/>
    </row>
    <row r="562" spans="1:8" ht="13.5">
      <c r="A562" s="15"/>
      <c r="B562" s="39"/>
      <c r="C562" s="23"/>
      <c r="D562" s="23"/>
      <c r="E562" s="23"/>
      <c r="F562" s="23"/>
      <c r="G562" s="28"/>
      <c r="H562" s="28"/>
    </row>
    <row r="563" spans="1:8" ht="13.5">
      <c r="A563" s="15"/>
      <c r="B563" s="39"/>
      <c r="C563" s="23"/>
      <c r="D563" s="23"/>
      <c r="E563" s="23"/>
      <c r="F563" s="23"/>
      <c r="G563" s="28"/>
      <c r="H563" s="28"/>
    </row>
    <row r="564" spans="1:8" ht="13.5">
      <c r="A564" s="15"/>
      <c r="B564" s="39"/>
      <c r="C564" s="23"/>
      <c r="D564" s="23"/>
      <c r="E564" s="23"/>
      <c r="F564" s="23"/>
      <c r="G564" s="28"/>
      <c r="H564" s="28"/>
    </row>
    <row r="565" spans="1:8" ht="13.5">
      <c r="A565" s="15"/>
      <c r="B565" s="39"/>
      <c r="C565" s="23"/>
      <c r="D565" s="23"/>
      <c r="E565" s="23"/>
      <c r="F565" s="23"/>
      <c r="G565" s="28"/>
      <c r="H565" s="28"/>
    </row>
    <row r="566" spans="1:8" ht="13.5">
      <c r="A566" s="15"/>
      <c r="B566" s="39"/>
      <c r="C566" s="17"/>
      <c r="D566" s="17"/>
      <c r="E566" s="17"/>
      <c r="F566" s="17"/>
      <c r="G566" s="28"/>
      <c r="H566" s="28"/>
    </row>
    <row r="567" spans="1:8" ht="13.5">
      <c r="A567" s="15"/>
      <c r="B567" s="39"/>
      <c r="C567" s="17"/>
      <c r="D567" s="17"/>
      <c r="E567" s="17"/>
      <c r="F567" s="17"/>
      <c r="G567" s="28"/>
      <c r="H567" s="28"/>
    </row>
    <row r="568" spans="1:8" ht="13.5">
      <c r="A568" s="15"/>
      <c r="B568" s="39"/>
      <c r="C568" s="23"/>
      <c r="D568" s="23"/>
      <c r="E568" s="23"/>
      <c r="F568" s="23"/>
      <c r="G568" s="28"/>
      <c r="H568" s="28"/>
    </row>
    <row r="569" spans="1:8" ht="13.5">
      <c r="A569" s="15"/>
      <c r="B569" s="39"/>
      <c r="C569" s="23"/>
      <c r="D569" s="23"/>
      <c r="E569" s="23"/>
      <c r="F569" s="23"/>
      <c r="G569" s="28"/>
      <c r="H569" s="28"/>
    </row>
    <row r="570" spans="1:8" ht="13.5">
      <c r="A570" s="15"/>
      <c r="B570" s="39"/>
      <c r="C570" s="23"/>
      <c r="D570" s="23"/>
      <c r="E570" s="23"/>
      <c r="F570" s="23"/>
      <c r="G570" s="28"/>
      <c r="H570" s="28"/>
    </row>
    <row r="571" spans="1:8" ht="13.5">
      <c r="A571" s="15"/>
      <c r="B571" s="39"/>
      <c r="C571" s="23"/>
      <c r="D571" s="23"/>
      <c r="E571" s="23"/>
      <c r="F571" s="23"/>
      <c r="G571" s="28"/>
      <c r="H571" s="28"/>
    </row>
    <row r="572" spans="1:8" ht="13.5">
      <c r="A572" s="15"/>
      <c r="B572" s="39"/>
      <c r="C572" s="23"/>
      <c r="D572" s="23"/>
      <c r="E572" s="23"/>
      <c r="F572" s="23"/>
      <c r="G572" s="28"/>
      <c r="H572" s="28"/>
    </row>
    <row r="573" spans="1:8" ht="13.5">
      <c r="A573" s="15"/>
      <c r="B573" s="39"/>
      <c r="C573" s="23"/>
      <c r="D573" s="23"/>
      <c r="E573" s="23"/>
      <c r="F573" s="23"/>
      <c r="G573" s="28"/>
      <c r="H573" s="28"/>
    </row>
    <row r="574" spans="1:8" ht="13.5">
      <c r="A574" s="15"/>
      <c r="B574" s="39"/>
      <c r="C574" s="23"/>
      <c r="D574" s="23"/>
      <c r="E574" s="23"/>
      <c r="F574" s="23"/>
      <c r="G574" s="28"/>
      <c r="H574" s="28"/>
    </row>
    <row r="575" spans="1:8" ht="13.5">
      <c r="A575" s="15"/>
      <c r="B575" s="39"/>
      <c r="C575" s="23"/>
      <c r="D575" s="23"/>
      <c r="E575" s="23"/>
      <c r="F575" s="23"/>
      <c r="G575" s="28"/>
      <c r="H575" s="28"/>
    </row>
    <row r="576" spans="1:8" ht="13.5">
      <c r="A576" s="15"/>
      <c r="B576" s="39"/>
      <c r="C576" s="23"/>
      <c r="D576" s="23"/>
      <c r="E576" s="23"/>
      <c r="F576" s="23"/>
      <c r="G576" s="28"/>
      <c r="H576" s="28"/>
    </row>
    <row r="577" spans="1:8" ht="13.5">
      <c r="A577" s="15"/>
      <c r="B577" s="39"/>
      <c r="C577" s="23"/>
      <c r="D577" s="18"/>
      <c r="E577" s="23"/>
      <c r="F577" s="23"/>
      <c r="G577" s="28"/>
      <c r="H577" s="28"/>
    </row>
    <row r="578" spans="1:8" ht="13.5">
      <c r="A578" s="15"/>
      <c r="B578" s="39"/>
      <c r="C578" s="23"/>
      <c r="D578" s="18"/>
      <c r="E578" s="23"/>
      <c r="F578" s="23"/>
      <c r="G578" s="28"/>
      <c r="H578" s="28"/>
    </row>
    <row r="579" spans="1:8" ht="13.5">
      <c r="A579" s="15"/>
      <c r="B579" s="39"/>
      <c r="C579" s="23"/>
      <c r="D579" s="18"/>
      <c r="E579" s="23"/>
      <c r="F579" s="23"/>
      <c r="G579" s="28"/>
      <c r="H579" s="28"/>
    </row>
    <row r="580" spans="1:8" ht="13.5">
      <c r="A580" s="15"/>
      <c r="B580" s="39"/>
      <c r="C580" s="23"/>
      <c r="D580" s="18"/>
      <c r="E580" s="23"/>
      <c r="F580" s="23"/>
      <c r="G580" s="28"/>
      <c r="H580" s="28"/>
    </row>
    <row r="581" spans="1:8" ht="13.5">
      <c r="A581" s="15"/>
      <c r="B581" s="39"/>
      <c r="C581" s="23"/>
      <c r="D581" s="23"/>
      <c r="E581" s="23"/>
      <c r="F581" s="23"/>
      <c r="G581" s="40"/>
      <c r="H581" s="41"/>
    </row>
    <row r="582" spans="1:8" ht="13.5">
      <c r="A582" s="15"/>
      <c r="B582" s="39"/>
      <c r="C582" s="23"/>
      <c r="D582" s="18"/>
      <c r="E582" s="23"/>
      <c r="F582" s="23"/>
      <c r="G582" s="28"/>
      <c r="H582" s="28"/>
    </row>
    <row r="583" spans="1:8" ht="13.5">
      <c r="A583" s="15"/>
      <c r="B583" s="39"/>
      <c r="C583" s="23"/>
      <c r="D583" s="18"/>
      <c r="E583" s="23"/>
      <c r="F583" s="23"/>
      <c r="G583" s="28"/>
      <c r="H583" s="28"/>
    </row>
    <row r="584" spans="1:8" ht="13.5">
      <c r="A584" s="15"/>
      <c r="B584" s="39"/>
      <c r="C584" s="23"/>
      <c r="D584" s="18"/>
      <c r="E584" s="17"/>
      <c r="F584" s="17"/>
      <c r="G584" s="28"/>
      <c r="H584" s="28"/>
    </row>
    <row r="585" spans="1:8" ht="13.5">
      <c r="A585" s="15"/>
      <c r="B585" s="39"/>
      <c r="C585" s="23"/>
      <c r="D585" s="18"/>
      <c r="E585" s="23"/>
      <c r="F585" s="23"/>
      <c r="G585" s="28"/>
      <c r="H585" s="28"/>
    </row>
    <row r="586" spans="1:8" ht="13.5">
      <c r="A586" s="15"/>
      <c r="B586" s="39"/>
      <c r="C586" s="23"/>
      <c r="D586" s="18"/>
      <c r="E586" s="23"/>
      <c r="F586" s="23"/>
      <c r="G586" s="28"/>
      <c r="H586" s="28"/>
    </row>
    <row r="587" spans="1:8" ht="13.5">
      <c r="A587" s="15"/>
      <c r="B587" s="39"/>
      <c r="C587" s="23"/>
      <c r="D587" s="18"/>
      <c r="E587" s="23"/>
      <c r="F587" s="23"/>
      <c r="G587" s="28"/>
      <c r="H587" s="28"/>
    </row>
    <row r="588" spans="1:8" ht="13.5">
      <c r="A588" s="15"/>
      <c r="B588" s="39"/>
      <c r="C588" s="23"/>
      <c r="D588" s="18"/>
      <c r="E588" s="23"/>
      <c r="F588" s="23"/>
      <c r="G588" s="28"/>
      <c r="H588" s="28"/>
    </row>
    <row r="589" spans="1:8" ht="13.5">
      <c r="A589" s="15"/>
      <c r="B589" s="39"/>
      <c r="C589" s="23"/>
      <c r="D589" s="18"/>
      <c r="E589" s="23"/>
      <c r="F589" s="23"/>
      <c r="G589" s="28"/>
      <c r="H589" s="28"/>
    </row>
    <row r="590" spans="1:8" ht="13.5">
      <c r="A590" s="15"/>
      <c r="B590" s="39"/>
      <c r="C590" s="23"/>
      <c r="D590" s="23"/>
      <c r="E590" s="23"/>
      <c r="F590" s="23"/>
      <c r="G590" s="28"/>
      <c r="H590" s="28"/>
    </row>
    <row r="591" spans="1:8" ht="13.5">
      <c r="A591" s="15"/>
      <c r="B591" s="39"/>
      <c r="C591" s="23"/>
      <c r="D591" s="18"/>
      <c r="E591" s="23"/>
      <c r="F591" s="23"/>
      <c r="G591" s="28"/>
      <c r="H591" s="28"/>
    </row>
    <row r="592" spans="1:8" ht="13.5">
      <c r="A592" s="15"/>
      <c r="B592" s="39"/>
      <c r="C592" s="23"/>
      <c r="D592" s="18"/>
      <c r="E592" s="23"/>
      <c r="F592" s="23"/>
      <c r="G592" s="28"/>
      <c r="H592" s="28"/>
    </row>
    <row r="593" spans="1:8" ht="13.5">
      <c r="A593" s="15"/>
      <c r="B593" s="39"/>
      <c r="C593" s="23"/>
      <c r="D593" s="42"/>
      <c r="E593" s="23"/>
      <c r="F593" s="17"/>
      <c r="G593" s="40"/>
      <c r="H593" s="41"/>
    </row>
    <row r="594" spans="1:8" ht="13.5">
      <c r="A594" s="15"/>
      <c r="B594" s="26"/>
      <c r="C594" s="19"/>
      <c r="D594" s="19"/>
      <c r="E594" s="19"/>
      <c r="F594" s="19"/>
      <c r="G594" s="15"/>
      <c r="H594" s="15"/>
    </row>
    <row r="595" spans="1:8" ht="13.5">
      <c r="A595" s="15"/>
      <c r="B595" s="26"/>
      <c r="C595" s="27"/>
      <c r="D595" s="19"/>
      <c r="E595" s="29"/>
      <c r="F595" s="19"/>
      <c r="G595" s="15"/>
      <c r="H595" s="15"/>
    </row>
    <row r="596" spans="1:8" ht="13.5">
      <c r="A596" s="15"/>
      <c r="B596" s="26"/>
      <c r="C596" s="30"/>
      <c r="D596" s="19"/>
      <c r="E596" s="19"/>
      <c r="F596" s="19"/>
      <c r="G596" s="43"/>
      <c r="H596" s="44"/>
    </row>
    <row r="597" spans="1:8" ht="13.5">
      <c r="A597" s="15"/>
      <c r="B597" s="26"/>
      <c r="C597" s="27"/>
      <c r="D597" s="19"/>
      <c r="E597" s="15"/>
      <c r="F597" s="19"/>
      <c r="G597" s="15"/>
      <c r="H597" s="15"/>
    </row>
    <row r="598" spans="1:8" ht="13.5">
      <c r="A598" s="15"/>
      <c r="B598" s="26"/>
      <c r="C598" s="30"/>
      <c r="D598" s="19"/>
      <c r="E598" s="19"/>
      <c r="F598" s="19"/>
      <c r="G598" s="43"/>
      <c r="H598" s="44"/>
    </row>
    <row r="599" spans="1:8" ht="13.5">
      <c r="A599" s="15"/>
      <c r="B599" s="26"/>
      <c r="C599" s="27"/>
      <c r="D599" s="19"/>
      <c r="E599" s="19"/>
      <c r="F599" s="19"/>
      <c r="G599" s="15"/>
      <c r="H599" s="15"/>
    </row>
    <row r="600" spans="1:8" ht="13.5">
      <c r="A600" s="15"/>
      <c r="B600" s="26"/>
      <c r="C600" s="27"/>
      <c r="D600" s="19"/>
      <c r="E600" s="19"/>
      <c r="F600" s="19"/>
      <c r="G600" s="43"/>
      <c r="H600" s="44"/>
    </row>
    <row r="601" spans="1:8" ht="13.5">
      <c r="A601" s="15"/>
      <c r="B601" s="26"/>
      <c r="C601" s="30"/>
      <c r="D601" s="19"/>
      <c r="E601" s="19"/>
      <c r="F601" s="19"/>
      <c r="G601" s="15"/>
      <c r="H601" s="15"/>
    </row>
    <row r="602" spans="1:8" ht="13.5">
      <c r="A602" s="15"/>
      <c r="B602" s="26"/>
      <c r="C602" s="27"/>
      <c r="D602" s="19"/>
      <c r="E602" s="15"/>
      <c r="F602" s="19"/>
      <c r="G602" s="43"/>
      <c r="H602" s="44"/>
    </row>
    <row r="603" spans="1:8" ht="13.5">
      <c r="A603" s="15"/>
      <c r="B603" s="26"/>
      <c r="C603" s="30"/>
      <c r="D603" s="19"/>
      <c r="E603" s="15"/>
      <c r="F603" s="19"/>
      <c r="G603" s="15"/>
      <c r="H603" s="15"/>
    </row>
    <row r="604" spans="1:8" ht="13.5">
      <c r="A604" s="15"/>
      <c r="B604" s="26"/>
      <c r="C604" s="27"/>
      <c r="D604" s="19"/>
      <c r="E604" s="19"/>
      <c r="F604" s="19"/>
      <c r="G604" s="15"/>
      <c r="H604" s="15"/>
    </row>
    <row r="605" spans="1:8" ht="13.5">
      <c r="A605" s="15"/>
      <c r="B605" s="26"/>
      <c r="C605" s="30"/>
      <c r="D605" s="19"/>
      <c r="E605" s="19"/>
      <c r="F605" s="19"/>
      <c r="G605" s="43"/>
      <c r="H605" s="44"/>
    </row>
    <row r="606" spans="1:8" ht="13.5">
      <c r="A606" s="15"/>
      <c r="B606" s="26"/>
      <c r="C606" s="27"/>
      <c r="D606" s="19"/>
      <c r="E606" s="29"/>
      <c r="F606" s="19"/>
      <c r="G606" s="15"/>
      <c r="H606" s="15"/>
    </row>
    <row r="607" spans="1:8" ht="13.5">
      <c r="A607" s="15"/>
      <c r="B607" s="26"/>
      <c r="C607" s="15"/>
      <c r="D607" s="19"/>
      <c r="E607" s="15"/>
      <c r="F607" s="28"/>
      <c r="G607" s="15"/>
      <c r="H607" s="15"/>
    </row>
    <row r="608" spans="1:8" ht="13.5">
      <c r="A608" s="15"/>
      <c r="B608" s="26"/>
      <c r="C608" s="15"/>
      <c r="D608" s="19"/>
      <c r="E608" s="15"/>
      <c r="F608" s="28"/>
      <c r="G608" s="15"/>
      <c r="H608" s="15"/>
    </row>
    <row r="609" spans="1:8" ht="13.5">
      <c r="A609" s="15"/>
      <c r="B609" s="26"/>
      <c r="C609" s="15"/>
      <c r="D609" s="19"/>
      <c r="E609" s="15"/>
      <c r="F609" s="28"/>
      <c r="G609" s="15"/>
      <c r="H609" s="15"/>
    </row>
    <row r="610" spans="1:8" ht="13.5">
      <c r="A610" s="15"/>
      <c r="B610" s="26"/>
      <c r="C610" s="15"/>
      <c r="D610" s="19"/>
      <c r="E610" s="15"/>
      <c r="F610" s="28"/>
      <c r="G610" s="15"/>
      <c r="H610" s="15"/>
    </row>
    <row r="611" spans="1:8" ht="13.5">
      <c r="A611" s="15"/>
      <c r="B611" s="26"/>
      <c r="C611" s="15"/>
      <c r="D611" s="19"/>
      <c r="E611" s="15"/>
      <c r="F611" s="28"/>
      <c r="G611" s="15"/>
      <c r="H611" s="15"/>
    </row>
    <row r="612" spans="1:8" ht="13.5">
      <c r="A612" s="15"/>
      <c r="B612" s="26"/>
      <c r="C612" s="15"/>
      <c r="D612" s="15"/>
      <c r="E612" s="15"/>
      <c r="F612" s="28"/>
      <c r="G612" s="15"/>
      <c r="H612" s="15"/>
    </row>
    <row r="613" spans="1:8" ht="13.5">
      <c r="A613" s="15"/>
      <c r="B613" s="26"/>
      <c r="C613" s="15"/>
      <c r="D613" s="15"/>
      <c r="E613" s="15"/>
      <c r="F613" s="28"/>
      <c r="G613" s="15"/>
      <c r="H613" s="15"/>
    </row>
    <row r="614" spans="1:8" ht="13.5">
      <c r="A614" s="15"/>
      <c r="B614" s="26"/>
      <c r="C614" s="15"/>
      <c r="D614" s="19"/>
      <c r="E614" s="15"/>
      <c r="F614" s="28"/>
      <c r="G614" s="15"/>
      <c r="H614" s="15"/>
    </row>
    <row r="615" spans="1:8" ht="13.5">
      <c r="A615" s="15"/>
      <c r="B615" s="26"/>
      <c r="C615" s="15"/>
      <c r="D615" s="19"/>
      <c r="E615" s="15"/>
      <c r="F615" s="28"/>
      <c r="G615" s="15"/>
      <c r="H615" s="45"/>
    </row>
    <row r="616" spans="1:8" ht="13.5">
      <c r="A616" s="15"/>
      <c r="B616" s="26"/>
      <c r="C616" s="15"/>
      <c r="D616" s="19"/>
      <c r="E616" s="15"/>
      <c r="F616" s="28"/>
      <c r="G616" s="15"/>
      <c r="H616" s="15"/>
    </row>
    <row r="617" spans="1:8" ht="13.5">
      <c r="A617" s="15"/>
      <c r="B617" s="26"/>
      <c r="C617" s="15"/>
      <c r="D617" s="27"/>
      <c r="E617" s="15"/>
      <c r="F617" s="28"/>
      <c r="G617" s="15"/>
      <c r="H617" s="15"/>
    </row>
    <row r="618" spans="1:8" ht="13.5">
      <c r="A618" s="15"/>
      <c r="B618" s="26"/>
      <c r="C618" s="15"/>
      <c r="D618" s="19"/>
      <c r="E618" s="15"/>
      <c r="F618" s="28"/>
      <c r="G618" s="15"/>
      <c r="H618" s="15"/>
    </row>
    <row r="619" spans="1:8" ht="13.5">
      <c r="A619" s="15"/>
      <c r="B619" s="26"/>
      <c r="C619" s="15"/>
      <c r="D619" s="19"/>
      <c r="E619" s="15"/>
      <c r="F619" s="28"/>
      <c r="G619" s="15"/>
      <c r="H619" s="15"/>
    </row>
    <row r="620" spans="1:8" ht="13.5">
      <c r="A620" s="15"/>
      <c r="B620" s="26"/>
      <c r="C620" s="15"/>
      <c r="D620" s="19"/>
      <c r="E620" s="15"/>
      <c r="F620" s="28"/>
      <c r="G620" s="15"/>
      <c r="H620" s="15"/>
    </row>
    <row r="621" spans="1:8" ht="13.5">
      <c r="A621" s="15"/>
      <c r="B621" s="26"/>
      <c r="C621" s="15"/>
      <c r="D621" s="19"/>
      <c r="E621" s="15"/>
      <c r="F621" s="28"/>
      <c r="G621" s="15"/>
      <c r="H621" s="15"/>
    </row>
    <row r="622" spans="1:8" ht="13.5">
      <c r="A622" s="15"/>
      <c r="B622" s="26"/>
      <c r="C622" s="15"/>
      <c r="D622" s="19"/>
      <c r="E622" s="15"/>
      <c r="F622" s="28"/>
      <c r="G622" s="15"/>
      <c r="H622" s="15"/>
    </row>
    <row r="623" spans="1:8" ht="13.5">
      <c r="A623" s="15"/>
      <c r="B623" s="26"/>
      <c r="C623" s="15"/>
      <c r="D623" s="19"/>
      <c r="E623" s="15"/>
      <c r="F623" s="28"/>
      <c r="G623" s="15"/>
      <c r="H623" s="15"/>
    </row>
    <row r="624" spans="1:8" ht="13.5">
      <c r="A624" s="15"/>
      <c r="B624" s="26"/>
      <c r="C624" s="15"/>
      <c r="D624" s="19"/>
      <c r="E624" s="15"/>
      <c r="F624" s="28"/>
      <c r="G624" s="15"/>
      <c r="H624" s="15"/>
    </row>
    <row r="625" spans="1:8" ht="13.5">
      <c r="A625" s="15"/>
      <c r="B625" s="26"/>
      <c r="C625" s="15"/>
      <c r="D625" s="19"/>
      <c r="E625" s="15"/>
      <c r="F625" s="28"/>
      <c r="G625" s="15"/>
      <c r="H625" s="15"/>
    </row>
    <row r="626" spans="1:8" ht="13.5">
      <c r="A626" s="15"/>
      <c r="B626" s="26"/>
      <c r="C626" s="15"/>
      <c r="D626" s="19"/>
      <c r="E626" s="15"/>
      <c r="F626" s="28"/>
      <c r="G626" s="15"/>
      <c r="H626" s="15"/>
    </row>
    <row r="627" spans="1:8" ht="13.5">
      <c r="A627" s="15"/>
      <c r="B627" s="26"/>
      <c r="C627" s="15"/>
      <c r="D627" s="19"/>
      <c r="E627" s="15"/>
      <c r="F627" s="28"/>
      <c r="G627" s="15"/>
      <c r="H627" s="15"/>
    </row>
    <row r="628" spans="1:8" ht="13.5">
      <c r="A628" s="15"/>
      <c r="B628" s="26"/>
      <c r="C628" s="15"/>
      <c r="D628" s="19"/>
      <c r="E628" s="15"/>
      <c r="F628" s="28"/>
      <c r="G628" s="15"/>
      <c r="H628" s="15"/>
    </row>
    <row r="629" spans="1:8" ht="13.5">
      <c r="A629" s="15"/>
      <c r="B629" s="26"/>
      <c r="C629" s="15"/>
      <c r="D629" s="19"/>
      <c r="E629" s="15"/>
      <c r="F629" s="28"/>
      <c r="G629" s="15"/>
      <c r="H629" s="15"/>
    </row>
    <row r="630" spans="1:8" ht="13.5">
      <c r="A630" s="15"/>
      <c r="B630" s="26"/>
      <c r="C630" s="15"/>
      <c r="D630" s="19"/>
      <c r="E630" s="15"/>
      <c r="F630" s="28"/>
      <c r="G630" s="15"/>
      <c r="H630" s="15"/>
    </row>
    <row r="631" spans="1:8" ht="13.5">
      <c r="A631" s="15"/>
      <c r="B631" s="26"/>
      <c r="C631" s="15"/>
      <c r="D631" s="19"/>
      <c r="E631" s="15"/>
      <c r="F631" s="28"/>
      <c r="G631" s="15"/>
      <c r="H631" s="15"/>
    </row>
    <row r="632" spans="1:8" ht="13.5">
      <c r="A632" s="15"/>
      <c r="B632" s="26"/>
      <c r="C632" s="15"/>
      <c r="D632" s="19"/>
      <c r="E632" s="15"/>
      <c r="F632" s="28"/>
      <c r="G632" s="15"/>
      <c r="H632" s="15"/>
    </row>
    <row r="633" spans="1:8" ht="13.5">
      <c r="A633" s="15"/>
      <c r="B633" s="26"/>
      <c r="C633" s="15"/>
      <c r="D633" s="19"/>
      <c r="E633" s="15"/>
      <c r="F633" s="28"/>
      <c r="G633" s="15"/>
      <c r="H633" s="15"/>
    </row>
    <row r="634" spans="1:8" ht="13.5">
      <c r="A634" s="15"/>
      <c r="B634" s="26"/>
      <c r="C634" s="15"/>
      <c r="D634" s="19"/>
      <c r="E634" s="15"/>
      <c r="F634" s="28"/>
      <c r="G634" s="15"/>
      <c r="H634" s="15"/>
    </row>
    <row r="635" spans="1:8" ht="13.5">
      <c r="A635" s="15"/>
      <c r="B635" s="26"/>
      <c r="C635" s="19"/>
      <c r="D635" s="19"/>
      <c r="E635" s="15"/>
      <c r="F635" s="28"/>
      <c r="G635" s="15"/>
      <c r="H635" s="15"/>
    </row>
    <row r="636" spans="1:8" ht="13.5">
      <c r="A636" s="15"/>
      <c r="B636" s="26"/>
      <c r="C636" s="15"/>
      <c r="D636" s="19"/>
      <c r="E636" s="15"/>
      <c r="F636" s="28"/>
      <c r="G636" s="15"/>
      <c r="H636" s="15"/>
    </row>
    <row r="637" spans="1:8" ht="13.5">
      <c r="A637" s="15"/>
      <c r="B637" s="26"/>
      <c r="C637" s="19"/>
      <c r="D637" s="19"/>
      <c r="E637" s="15"/>
      <c r="F637" s="28"/>
      <c r="G637" s="15"/>
      <c r="H637" s="15"/>
    </row>
    <row r="638" spans="1:8" ht="13.5">
      <c r="A638" s="15"/>
      <c r="B638" s="26"/>
      <c r="C638" s="15"/>
      <c r="D638" s="19"/>
      <c r="E638" s="15"/>
      <c r="F638" s="28"/>
      <c r="G638" s="15"/>
      <c r="H638" s="15"/>
    </row>
    <row r="639" spans="1:8" ht="13.5">
      <c r="A639" s="15"/>
      <c r="B639" s="26"/>
      <c r="C639" s="15"/>
      <c r="D639" s="19"/>
      <c r="E639" s="15"/>
      <c r="F639" s="28"/>
      <c r="G639" s="15"/>
      <c r="H639" s="15"/>
    </row>
    <row r="640" spans="1:8" ht="13.5">
      <c r="A640" s="15"/>
      <c r="B640" s="26"/>
      <c r="C640" s="19"/>
      <c r="D640" s="19"/>
      <c r="E640" s="15"/>
      <c r="F640" s="28"/>
      <c r="G640" s="15"/>
      <c r="H640" s="15"/>
    </row>
    <row r="641" spans="1:8" ht="13.5">
      <c r="A641" s="15"/>
      <c r="B641" s="26"/>
      <c r="C641" s="15"/>
      <c r="D641" s="19"/>
      <c r="E641" s="15"/>
      <c r="F641" s="28"/>
      <c r="G641" s="15"/>
      <c r="H641" s="15"/>
    </row>
    <row r="642" spans="1:8" ht="13.5">
      <c r="A642" s="15"/>
      <c r="B642" s="26"/>
      <c r="C642" s="15"/>
      <c r="D642" s="19"/>
      <c r="E642" s="15"/>
      <c r="F642" s="28"/>
      <c r="G642" s="15"/>
      <c r="H642" s="15"/>
    </row>
    <row r="643" spans="1:8" ht="13.5">
      <c r="A643" s="15"/>
      <c r="B643" s="26"/>
      <c r="C643" s="15"/>
      <c r="D643" s="19"/>
      <c r="E643" s="15"/>
      <c r="F643" s="28"/>
      <c r="G643" s="15"/>
      <c r="H643" s="15"/>
    </row>
    <row r="644" spans="1:8" ht="13.5">
      <c r="A644" s="15"/>
      <c r="B644" s="26"/>
      <c r="C644" s="19"/>
      <c r="D644" s="19"/>
      <c r="E644" s="15"/>
      <c r="F644" s="28"/>
      <c r="G644" s="15"/>
      <c r="H644" s="15"/>
    </row>
    <row r="645" spans="1:8" ht="13.5">
      <c r="A645" s="15"/>
      <c r="B645" s="26"/>
      <c r="C645" s="19"/>
      <c r="D645" s="19"/>
      <c r="E645" s="15"/>
      <c r="F645" s="28"/>
      <c r="G645" s="15"/>
      <c r="H645" s="15"/>
    </row>
    <row r="646" spans="1:8" ht="13.5">
      <c r="A646" s="15"/>
      <c r="B646" s="26"/>
      <c r="C646" s="15"/>
      <c r="D646" s="19"/>
      <c r="E646" s="15"/>
      <c r="F646" s="28"/>
      <c r="G646" s="15"/>
      <c r="H646" s="15"/>
    </row>
    <row r="647" spans="1:8" ht="13.5">
      <c r="A647" s="15"/>
      <c r="B647" s="26"/>
      <c r="C647" s="15"/>
      <c r="D647" s="19"/>
      <c r="E647" s="15"/>
      <c r="F647" s="28"/>
      <c r="G647" s="15"/>
      <c r="H647" s="15"/>
    </row>
    <row r="648" spans="1:8" ht="13.5">
      <c r="A648" s="15"/>
      <c r="B648" s="26"/>
      <c r="C648" s="15"/>
      <c r="D648" s="19"/>
      <c r="E648" s="15"/>
      <c r="F648" s="28"/>
      <c r="G648" s="15"/>
      <c r="H648" s="15"/>
    </row>
    <row r="649" spans="1:8" ht="13.5">
      <c r="A649" s="15"/>
      <c r="B649" s="26"/>
      <c r="C649" s="15"/>
      <c r="D649" s="19"/>
      <c r="E649" s="15"/>
      <c r="F649" s="28"/>
      <c r="G649" s="15"/>
      <c r="H649" s="15"/>
    </row>
    <row r="650" spans="1:8" ht="13.5">
      <c r="A650" s="15"/>
      <c r="B650" s="26"/>
      <c r="C650" s="15"/>
      <c r="D650" s="19"/>
      <c r="E650" s="15"/>
      <c r="F650" s="28"/>
      <c r="G650" s="15"/>
      <c r="H650" s="15"/>
    </row>
    <row r="651" spans="1:8" ht="13.5">
      <c r="A651" s="15"/>
      <c r="B651" s="26"/>
      <c r="C651" s="15"/>
      <c r="D651" s="19"/>
      <c r="E651" s="15"/>
      <c r="F651" s="28"/>
      <c r="G651" s="15"/>
      <c r="H651" s="15"/>
    </row>
    <row r="652" spans="1:8" ht="13.5">
      <c r="A652" s="15"/>
      <c r="B652" s="26"/>
      <c r="C652" s="15"/>
      <c r="D652" s="19"/>
      <c r="E652" s="15"/>
      <c r="F652" s="28"/>
      <c r="G652" s="15"/>
      <c r="H652" s="15"/>
    </row>
    <row r="653" spans="1:8" ht="13.5">
      <c r="A653" s="15"/>
      <c r="B653" s="26"/>
      <c r="C653" s="15"/>
      <c r="D653" s="19"/>
      <c r="E653" s="15"/>
      <c r="F653" s="28"/>
      <c r="G653" s="15"/>
      <c r="H653" s="15"/>
    </row>
    <row r="654" spans="1:8" ht="13.5">
      <c r="A654" s="15"/>
      <c r="B654" s="26"/>
      <c r="C654" s="15"/>
      <c r="D654" s="19"/>
      <c r="E654" s="15"/>
      <c r="F654" s="28"/>
      <c r="G654" s="15"/>
      <c r="H654" s="15"/>
    </row>
    <row r="655" spans="1:8" ht="13.5">
      <c r="A655" s="15"/>
      <c r="B655" s="26"/>
      <c r="C655" s="15"/>
      <c r="D655" s="19"/>
      <c r="E655" s="15"/>
      <c r="F655" s="28"/>
      <c r="G655" s="15"/>
      <c r="H655" s="15"/>
    </row>
    <row r="656" spans="1:8" ht="13.5">
      <c r="A656" s="15"/>
      <c r="B656" s="26"/>
      <c r="C656" s="15"/>
      <c r="D656" s="19"/>
      <c r="E656" s="15"/>
      <c r="F656" s="28"/>
      <c r="G656" s="15"/>
      <c r="H656" s="15"/>
    </row>
    <row r="657" spans="1:8" ht="13.5">
      <c r="A657" s="15"/>
      <c r="B657" s="26"/>
      <c r="C657" s="15"/>
      <c r="D657" s="19"/>
      <c r="E657" s="15"/>
      <c r="F657" s="28"/>
      <c r="G657" s="15"/>
      <c r="H657" s="15"/>
    </row>
    <row r="658" spans="1:8" ht="13.5">
      <c r="A658" s="15"/>
      <c r="B658" s="26"/>
      <c r="C658" s="15"/>
      <c r="D658" s="19"/>
      <c r="E658" s="15"/>
      <c r="F658" s="28"/>
      <c r="G658" s="15"/>
      <c r="H658" s="15"/>
    </row>
    <row r="659" spans="1:8" ht="13.5">
      <c r="A659" s="15"/>
      <c r="B659" s="26"/>
      <c r="C659" s="15"/>
      <c r="D659" s="19"/>
      <c r="E659" s="15"/>
      <c r="F659" s="28"/>
      <c r="G659" s="15"/>
      <c r="H659" s="15"/>
    </row>
    <row r="660" spans="1:8" ht="13.5">
      <c r="A660" s="15"/>
      <c r="B660" s="26"/>
      <c r="C660" s="15"/>
      <c r="D660" s="19"/>
      <c r="E660" s="15"/>
      <c r="F660" s="28"/>
      <c r="G660" s="15"/>
      <c r="H660" s="15"/>
    </row>
    <row r="661" spans="1:8" ht="13.5">
      <c r="A661" s="15"/>
      <c r="B661" s="26"/>
      <c r="C661" s="15"/>
      <c r="D661" s="19"/>
      <c r="E661" s="15"/>
      <c r="F661" s="28"/>
      <c r="G661" s="15"/>
      <c r="H661" s="15"/>
    </row>
    <row r="662" spans="1:8" ht="13.5">
      <c r="A662" s="15"/>
      <c r="B662" s="26"/>
      <c r="C662" s="15"/>
      <c r="D662" s="19"/>
      <c r="E662" s="15"/>
      <c r="F662" s="28"/>
      <c r="G662" s="15"/>
      <c r="H662" s="15"/>
    </row>
    <row r="663" spans="1:8" ht="13.5">
      <c r="A663" s="15"/>
      <c r="B663" s="26"/>
      <c r="C663" s="15"/>
      <c r="D663" s="19"/>
      <c r="E663" s="15"/>
      <c r="F663" s="28"/>
      <c r="G663" s="15"/>
      <c r="H663" s="15"/>
    </row>
    <row r="664" spans="1:8" ht="13.5">
      <c r="A664" s="15"/>
      <c r="B664" s="26"/>
      <c r="C664" s="15"/>
      <c r="D664" s="19"/>
      <c r="E664" s="15"/>
      <c r="F664" s="28"/>
      <c r="G664" s="15"/>
      <c r="H664" s="15"/>
    </row>
    <row r="665" spans="1:8" ht="13.5">
      <c r="A665" s="15"/>
      <c r="B665" s="26"/>
      <c r="C665" s="15"/>
      <c r="D665" s="19"/>
      <c r="E665" s="15"/>
      <c r="F665" s="28"/>
      <c r="G665" s="15"/>
      <c r="H665" s="15"/>
    </row>
    <row r="666" spans="1:8" ht="13.5">
      <c r="A666" s="15"/>
      <c r="B666" s="26"/>
      <c r="C666" s="27"/>
      <c r="D666" s="19"/>
      <c r="E666" s="15"/>
      <c r="F666" s="28"/>
      <c r="G666" s="15"/>
      <c r="H666" s="15"/>
    </row>
    <row r="667" spans="1:8" ht="13.5">
      <c r="A667" s="15"/>
      <c r="B667" s="26"/>
      <c r="C667" s="15"/>
      <c r="D667" s="19"/>
      <c r="E667" s="15"/>
      <c r="F667" s="28"/>
      <c r="G667" s="15"/>
      <c r="H667" s="15"/>
    </row>
    <row r="668" spans="1:8" ht="13.5">
      <c r="A668" s="15"/>
      <c r="B668" s="26"/>
      <c r="C668" s="27"/>
      <c r="D668" s="27"/>
      <c r="E668" s="15"/>
      <c r="F668" s="28"/>
      <c r="G668" s="15"/>
      <c r="H668" s="15"/>
    </row>
    <row r="669" spans="1:8" ht="13.5">
      <c r="A669" s="15"/>
      <c r="B669" s="26"/>
      <c r="C669" s="15"/>
      <c r="D669" s="19"/>
      <c r="E669" s="15"/>
      <c r="F669" s="28"/>
      <c r="G669" s="15"/>
      <c r="H669" s="15"/>
    </row>
    <row r="670" spans="1:8" ht="13.5">
      <c r="A670" s="15"/>
      <c r="B670" s="26"/>
      <c r="C670" s="15"/>
      <c r="D670" s="19"/>
      <c r="E670" s="15"/>
      <c r="F670" s="28"/>
      <c r="G670" s="15"/>
      <c r="H670" s="15"/>
    </row>
    <row r="671" spans="1:8" ht="13.5">
      <c r="A671" s="15"/>
      <c r="B671" s="26"/>
      <c r="C671" s="15"/>
      <c r="D671" s="19"/>
      <c r="E671" s="15"/>
      <c r="F671" s="28"/>
      <c r="G671" s="15"/>
      <c r="H671" s="15"/>
    </row>
    <row r="672" spans="1:8" ht="13.5">
      <c r="A672" s="15"/>
      <c r="B672" s="26"/>
      <c r="C672" s="15"/>
      <c r="D672" s="19"/>
      <c r="E672" s="15"/>
      <c r="F672" s="28"/>
      <c r="G672" s="15"/>
      <c r="H672" s="15"/>
    </row>
    <row r="673" spans="1:8" ht="13.5">
      <c r="A673" s="15"/>
      <c r="B673" s="26"/>
      <c r="C673" s="15"/>
      <c r="D673" s="19"/>
      <c r="E673" s="15"/>
      <c r="F673" s="28"/>
      <c r="G673" s="15"/>
      <c r="H673" s="15"/>
    </row>
    <row r="674" spans="1:8" ht="13.5">
      <c r="A674" s="15"/>
      <c r="B674" s="26"/>
      <c r="C674" s="15"/>
      <c r="D674" s="19"/>
      <c r="E674" s="15"/>
      <c r="F674" s="28"/>
      <c r="G674" s="15"/>
      <c r="H674" s="15"/>
    </row>
    <row r="675" spans="1:8" ht="13.5">
      <c r="A675" s="15"/>
      <c r="B675" s="26"/>
      <c r="C675" s="15"/>
      <c r="D675" s="19"/>
      <c r="E675" s="15"/>
      <c r="F675" s="28"/>
      <c r="G675" s="15"/>
      <c r="H675" s="15"/>
    </row>
    <row r="676" spans="1:8" ht="13.5">
      <c r="A676" s="15"/>
      <c r="B676" s="26"/>
      <c r="C676" s="15"/>
      <c r="D676" s="19"/>
      <c r="E676" s="15"/>
      <c r="F676" s="28"/>
      <c r="G676" s="15"/>
      <c r="H676" s="15"/>
    </row>
    <row r="677" spans="1:8" ht="13.5">
      <c r="A677" s="15"/>
      <c r="B677" s="26"/>
      <c r="C677" s="15"/>
      <c r="D677" s="19"/>
      <c r="E677" s="15"/>
      <c r="F677" s="28"/>
      <c r="G677" s="15"/>
      <c r="H677" s="15"/>
    </row>
    <row r="678" spans="1:8" ht="13.5">
      <c r="A678" s="15"/>
      <c r="B678" s="26"/>
      <c r="C678" s="15"/>
      <c r="D678" s="19"/>
      <c r="E678" s="15"/>
      <c r="F678" s="28"/>
      <c r="G678" s="15"/>
      <c r="H678" s="15"/>
    </row>
    <row r="679" spans="1:8" ht="13.5">
      <c r="A679" s="15"/>
      <c r="B679" s="26"/>
      <c r="C679" s="15"/>
      <c r="D679" s="19"/>
      <c r="E679" s="15"/>
      <c r="F679" s="28"/>
      <c r="G679" s="15"/>
      <c r="H679" s="15"/>
    </row>
    <row r="680" spans="1:8" ht="13.5">
      <c r="A680" s="15"/>
      <c r="B680" s="26"/>
      <c r="C680" s="15"/>
      <c r="D680" s="19"/>
      <c r="E680" s="15"/>
      <c r="F680" s="28"/>
      <c r="G680" s="15"/>
      <c r="H680" s="15"/>
    </row>
    <row r="681" spans="1:8" ht="13.5">
      <c r="A681" s="15"/>
      <c r="B681" s="26"/>
      <c r="C681" s="15"/>
      <c r="D681" s="19"/>
      <c r="E681" s="15"/>
      <c r="F681" s="28"/>
      <c r="G681" s="15"/>
      <c r="H681" s="15"/>
    </row>
    <row r="682" spans="1:8" ht="13.5">
      <c r="A682" s="15"/>
      <c r="B682" s="26"/>
      <c r="C682" s="15"/>
      <c r="D682" s="19"/>
      <c r="E682" s="15"/>
      <c r="F682" s="28"/>
      <c r="G682" s="15"/>
      <c r="H682" s="15"/>
    </row>
    <row r="683" spans="1:8" ht="13.5">
      <c r="A683" s="15"/>
      <c r="B683" s="26"/>
      <c r="C683" s="15"/>
      <c r="D683" s="19"/>
      <c r="E683" s="15"/>
      <c r="F683" s="28"/>
      <c r="G683" s="15"/>
      <c r="H683" s="15"/>
    </row>
    <row r="684" spans="1:8" ht="13.5">
      <c r="A684" s="15"/>
      <c r="B684" s="26"/>
      <c r="C684" s="27"/>
      <c r="D684" s="27"/>
      <c r="E684" s="15"/>
      <c r="F684" s="28"/>
      <c r="G684" s="15"/>
      <c r="H684" s="15"/>
    </row>
    <row r="685" spans="1:8" ht="13.5">
      <c r="A685" s="15"/>
      <c r="B685" s="26"/>
      <c r="C685" s="15"/>
      <c r="D685" s="19"/>
      <c r="E685" s="15"/>
      <c r="F685" s="28"/>
      <c r="G685" s="15"/>
      <c r="H685" s="15"/>
    </row>
    <row r="686" spans="1:8" ht="13.5">
      <c r="A686" s="15"/>
      <c r="B686" s="26"/>
      <c r="C686" s="15"/>
      <c r="D686" s="19"/>
      <c r="E686" s="15"/>
      <c r="F686" s="28"/>
      <c r="G686" s="15"/>
      <c r="H686" s="15"/>
    </row>
    <row r="687" spans="1:8" ht="13.5">
      <c r="A687" s="15"/>
      <c r="B687" s="26"/>
      <c r="C687" s="15"/>
      <c r="D687" s="19"/>
      <c r="E687" s="15"/>
      <c r="F687" s="28"/>
      <c r="G687" s="15"/>
      <c r="H687" s="15"/>
    </row>
    <row r="688" spans="1:8" ht="13.5">
      <c r="A688" s="15"/>
      <c r="B688" s="26"/>
      <c r="C688" s="15"/>
      <c r="D688" s="19"/>
      <c r="E688" s="15"/>
      <c r="F688" s="28"/>
      <c r="G688" s="15"/>
      <c r="H688" s="15"/>
    </row>
    <row r="689" spans="1:8" ht="13.5">
      <c r="A689" s="15"/>
      <c r="B689" s="26"/>
      <c r="C689" s="15"/>
      <c r="D689" s="19"/>
      <c r="E689" s="15"/>
      <c r="F689" s="28"/>
      <c r="G689" s="15"/>
      <c r="H689" s="15"/>
    </row>
    <row r="690" spans="1:8" ht="13.5">
      <c r="A690" s="15"/>
      <c r="B690" s="26"/>
      <c r="C690" s="15"/>
      <c r="D690" s="19"/>
      <c r="E690" s="15"/>
      <c r="F690" s="28"/>
      <c r="G690" s="15"/>
      <c r="H690" s="15"/>
    </row>
    <row r="691" spans="1:8" ht="13.5">
      <c r="A691" s="15"/>
      <c r="B691" s="26"/>
      <c r="C691" s="15"/>
      <c r="D691" s="19"/>
      <c r="E691" s="15"/>
      <c r="F691" s="28"/>
      <c r="G691" s="15"/>
      <c r="H691" s="15"/>
    </row>
    <row r="692" spans="1:8" ht="13.5">
      <c r="A692" s="15"/>
      <c r="B692" s="26"/>
      <c r="C692" s="15"/>
      <c r="D692" s="19"/>
      <c r="E692" s="15"/>
      <c r="F692" s="28"/>
      <c r="G692" s="15"/>
      <c r="H692" s="15"/>
    </row>
    <row r="693" spans="1:8" ht="13.5">
      <c r="A693" s="15"/>
      <c r="B693" s="26"/>
      <c r="C693" s="15"/>
      <c r="D693" s="19"/>
      <c r="E693" s="15"/>
      <c r="F693" s="28"/>
      <c r="G693" s="15"/>
      <c r="H693" s="15"/>
    </row>
    <row r="694" spans="1:8" ht="13.5">
      <c r="A694" s="15"/>
      <c r="B694" s="26"/>
      <c r="C694" s="15"/>
      <c r="D694" s="19"/>
      <c r="E694" s="15"/>
      <c r="F694" s="28"/>
      <c r="G694" s="15"/>
      <c r="H694" s="15"/>
    </row>
    <row r="695" spans="1:8" ht="13.5">
      <c r="A695" s="15"/>
      <c r="B695" s="26"/>
      <c r="C695" s="15"/>
      <c r="D695" s="19"/>
      <c r="E695" s="15"/>
      <c r="F695" s="28"/>
      <c r="G695" s="15"/>
      <c r="H695" s="15"/>
    </row>
    <row r="696" spans="1:8" ht="13.5">
      <c r="A696" s="15"/>
      <c r="B696" s="26"/>
      <c r="C696" s="15"/>
      <c r="D696" s="19"/>
      <c r="E696" s="15"/>
      <c r="F696" s="28"/>
      <c r="G696" s="15"/>
      <c r="H696" s="15"/>
    </row>
    <row r="697" spans="1:8" ht="13.5">
      <c r="A697" s="15"/>
      <c r="B697" s="26"/>
      <c r="C697" s="15"/>
      <c r="D697" s="19"/>
      <c r="E697" s="15"/>
      <c r="F697" s="28"/>
      <c r="G697" s="15"/>
      <c r="H697" s="15"/>
    </row>
    <row r="698" spans="1:8" ht="13.5">
      <c r="A698" s="15"/>
      <c r="B698" s="26"/>
      <c r="C698" s="15"/>
      <c r="D698" s="19"/>
      <c r="E698" s="15"/>
      <c r="F698" s="28"/>
      <c r="G698" s="15"/>
      <c r="H698" s="15"/>
    </row>
    <row r="699" spans="1:8" ht="13.5">
      <c r="A699" s="15"/>
      <c r="B699" s="26"/>
      <c r="C699" s="15"/>
      <c r="D699" s="19"/>
      <c r="E699" s="15"/>
      <c r="F699" s="28"/>
      <c r="G699" s="15"/>
      <c r="H699" s="15"/>
    </row>
    <row r="700" spans="1:8" ht="13.5">
      <c r="A700" s="15"/>
      <c r="B700" s="26"/>
      <c r="C700" s="15"/>
      <c r="D700" s="19"/>
      <c r="E700" s="15"/>
      <c r="F700" s="28"/>
      <c r="G700" s="15"/>
      <c r="H700" s="15"/>
    </row>
    <row r="701" spans="1:8" ht="13.5">
      <c r="A701" s="15"/>
      <c r="B701" s="26"/>
      <c r="C701" s="15"/>
      <c r="D701" s="19"/>
      <c r="E701" s="15"/>
      <c r="F701" s="28"/>
      <c r="G701" s="15"/>
      <c r="H701" s="15"/>
    </row>
    <row r="702" spans="1:8" ht="13.5">
      <c r="A702" s="15"/>
      <c r="B702" s="26"/>
      <c r="C702" s="27"/>
      <c r="D702" s="19"/>
      <c r="E702" s="15"/>
      <c r="F702" s="28"/>
      <c r="G702" s="15"/>
      <c r="H702" s="15"/>
    </row>
    <row r="703" spans="1:8" ht="13.5">
      <c r="A703" s="15"/>
      <c r="B703" s="26"/>
      <c r="C703" s="15"/>
      <c r="D703" s="19"/>
      <c r="E703" s="15"/>
      <c r="F703" s="28"/>
      <c r="G703" s="15"/>
      <c r="H703" s="15"/>
    </row>
    <row r="704" spans="1:8" ht="13.5">
      <c r="A704" s="15"/>
      <c r="B704" s="26"/>
      <c r="C704" s="15"/>
      <c r="D704" s="19"/>
      <c r="E704" s="15"/>
      <c r="F704" s="28"/>
      <c r="G704" s="15"/>
      <c r="H704" s="15"/>
    </row>
    <row r="705" spans="1:8" ht="13.5">
      <c r="A705" s="15"/>
      <c r="B705" s="26"/>
      <c r="C705" s="15"/>
      <c r="D705" s="19"/>
      <c r="E705" s="15"/>
      <c r="F705" s="28"/>
      <c r="G705" s="15"/>
      <c r="H705" s="15"/>
    </row>
    <row r="706" spans="1:8" ht="13.5">
      <c r="A706" s="15"/>
      <c r="B706" s="26"/>
      <c r="C706" s="15"/>
      <c r="D706" s="19"/>
      <c r="E706" s="15"/>
      <c r="F706" s="28"/>
      <c r="G706" s="15"/>
      <c r="H706" s="15"/>
    </row>
    <row r="707" spans="1:8" ht="13.5">
      <c r="A707" s="15"/>
      <c r="B707" s="26"/>
      <c r="C707" s="15"/>
      <c r="D707" s="19"/>
      <c r="E707" s="15"/>
      <c r="F707" s="28"/>
      <c r="G707" s="15"/>
      <c r="H707" s="15"/>
    </row>
    <row r="708" spans="1:8" ht="13.5">
      <c r="A708" s="15"/>
      <c r="B708" s="26"/>
      <c r="C708" s="15"/>
      <c r="D708" s="19"/>
      <c r="E708" s="15"/>
      <c r="F708" s="28"/>
      <c r="G708" s="15"/>
      <c r="H708" s="15"/>
    </row>
    <row r="709" spans="1:8" ht="13.5">
      <c r="A709" s="15"/>
      <c r="B709" s="26"/>
      <c r="C709" s="15"/>
      <c r="D709" s="19"/>
      <c r="E709" s="15"/>
      <c r="F709" s="28"/>
      <c r="G709" s="15"/>
      <c r="H709" s="15"/>
    </row>
    <row r="710" spans="1:8" ht="13.5">
      <c r="A710" s="15"/>
      <c r="B710" s="26"/>
      <c r="C710" s="15"/>
      <c r="D710" s="19"/>
      <c r="E710" s="15"/>
      <c r="F710" s="28"/>
      <c r="G710" s="15"/>
      <c r="H710" s="15"/>
    </row>
    <row r="711" spans="1:8" ht="13.5">
      <c r="A711" s="15"/>
      <c r="B711" s="26"/>
      <c r="C711" s="15"/>
      <c r="D711" s="19"/>
      <c r="E711" s="15"/>
      <c r="F711" s="28"/>
      <c r="G711" s="15"/>
      <c r="H711" s="15"/>
    </row>
    <row r="712" spans="1:8" ht="13.5">
      <c r="A712" s="15"/>
      <c r="B712" s="26"/>
      <c r="C712" s="15"/>
      <c r="D712" s="19"/>
      <c r="E712" s="15"/>
      <c r="F712" s="28"/>
      <c r="G712" s="15"/>
      <c r="H712" s="15"/>
    </row>
    <row r="713" spans="1:8" ht="13.5">
      <c r="A713" s="15"/>
      <c r="B713" s="26"/>
      <c r="C713" s="15"/>
      <c r="D713" s="19"/>
      <c r="E713" s="15"/>
      <c r="F713" s="28"/>
      <c r="G713" s="15"/>
      <c r="H713" s="15"/>
    </row>
    <row r="714" spans="1:8" ht="13.5">
      <c r="A714" s="15"/>
      <c r="B714" s="26"/>
      <c r="C714" s="15"/>
      <c r="D714" s="19"/>
      <c r="E714" s="15"/>
      <c r="F714" s="28"/>
      <c r="G714" s="15"/>
      <c r="H714" s="15"/>
    </row>
    <row r="715" spans="1:8" ht="13.5">
      <c r="A715" s="15"/>
      <c r="B715" s="26"/>
      <c r="C715" s="15"/>
      <c r="D715" s="19"/>
      <c r="E715" s="15"/>
      <c r="F715" s="28"/>
      <c r="G715" s="15"/>
      <c r="H715" s="15"/>
    </row>
    <row r="716" spans="1:8" ht="13.5">
      <c r="A716" s="15"/>
      <c r="B716" s="26"/>
      <c r="C716" s="15"/>
      <c r="D716" s="19"/>
      <c r="E716" s="15"/>
      <c r="F716" s="28"/>
      <c r="G716" s="15"/>
      <c r="H716" s="15"/>
    </row>
    <row r="717" spans="1:8" ht="13.5">
      <c r="A717" s="15"/>
      <c r="B717" s="26"/>
      <c r="C717" s="15"/>
      <c r="D717" s="19"/>
      <c r="E717" s="29"/>
      <c r="F717" s="28"/>
      <c r="G717" s="15"/>
      <c r="H717" s="15"/>
    </row>
    <row r="718" spans="1:8" ht="13.5">
      <c r="A718" s="15"/>
      <c r="B718" s="26"/>
      <c r="C718" s="15"/>
      <c r="D718" s="19"/>
      <c r="E718" s="15"/>
      <c r="F718" s="28"/>
      <c r="G718" s="15"/>
      <c r="H718" s="15"/>
    </row>
    <row r="719" spans="1:8" ht="13.5">
      <c r="A719" s="15"/>
      <c r="B719" s="26"/>
      <c r="C719" s="15"/>
      <c r="D719" s="19"/>
      <c r="E719" s="15"/>
      <c r="F719" s="28"/>
      <c r="G719" s="15"/>
      <c r="H719" s="15"/>
    </row>
    <row r="720" spans="1:8" ht="13.5">
      <c r="A720" s="15"/>
      <c r="B720" s="26"/>
      <c r="C720" s="15"/>
      <c r="D720" s="19"/>
      <c r="E720" s="15"/>
      <c r="F720" s="28"/>
      <c r="G720" s="15"/>
      <c r="H720" s="15"/>
    </row>
    <row r="721" spans="1:8" ht="13.5">
      <c r="A721" s="15"/>
      <c r="B721" s="26"/>
      <c r="C721" s="15"/>
      <c r="D721" s="19"/>
      <c r="E721" s="15"/>
      <c r="F721" s="28"/>
      <c r="G721" s="15"/>
      <c r="H721" s="15"/>
    </row>
    <row r="722" spans="1:8" ht="13.5">
      <c r="A722" s="15"/>
      <c r="B722" s="26"/>
      <c r="C722" s="15"/>
      <c r="D722" s="19"/>
      <c r="E722" s="15"/>
      <c r="F722" s="28"/>
      <c r="G722" s="15"/>
      <c r="H722" s="15"/>
    </row>
    <row r="723" spans="1:8" ht="13.5">
      <c r="A723" s="15"/>
      <c r="B723" s="26"/>
      <c r="C723" s="15"/>
      <c r="D723" s="19"/>
      <c r="E723" s="15"/>
      <c r="F723" s="28"/>
      <c r="G723" s="15"/>
      <c r="H723" s="15"/>
    </row>
    <row r="724" spans="1:8" ht="13.5">
      <c r="A724" s="15"/>
      <c r="B724" s="26"/>
      <c r="C724" s="15"/>
      <c r="D724" s="19"/>
      <c r="E724" s="15"/>
      <c r="F724" s="28"/>
      <c r="G724" s="15"/>
      <c r="H724" s="45"/>
    </row>
    <row r="725" spans="1:8" ht="13.5">
      <c r="A725" s="15"/>
      <c r="B725" s="26"/>
      <c r="C725" s="15"/>
      <c r="D725" s="19"/>
      <c r="E725" s="15"/>
      <c r="F725" s="28"/>
      <c r="G725" s="15"/>
      <c r="H725" s="15"/>
    </row>
    <row r="726" spans="1:8" ht="13.5">
      <c r="A726" s="15"/>
      <c r="B726" s="26"/>
      <c r="C726" s="15"/>
      <c r="D726" s="19"/>
      <c r="E726" s="15"/>
      <c r="F726" s="28"/>
      <c r="G726" s="15"/>
      <c r="H726" s="15"/>
    </row>
    <row r="727" spans="1:8" ht="13.5">
      <c r="A727" s="15"/>
      <c r="B727" s="26"/>
      <c r="C727" s="15"/>
      <c r="D727" s="19"/>
      <c r="E727" s="15"/>
      <c r="F727" s="28"/>
      <c r="G727" s="15"/>
      <c r="H727" s="15"/>
    </row>
    <row r="728" spans="1:8" ht="13.5">
      <c r="A728" s="15"/>
      <c r="B728" s="26"/>
      <c r="C728" s="15"/>
      <c r="D728" s="19"/>
      <c r="E728" s="15"/>
      <c r="F728" s="28"/>
      <c r="G728" s="15"/>
      <c r="H728" s="15"/>
    </row>
    <row r="729" spans="1:8" ht="13.5">
      <c r="A729" s="15"/>
      <c r="B729" s="26"/>
      <c r="C729" s="15"/>
      <c r="D729" s="19"/>
      <c r="E729" s="29"/>
      <c r="F729" s="28"/>
      <c r="G729" s="15"/>
      <c r="H729" s="15"/>
    </row>
    <row r="730" spans="1:8" ht="13.5">
      <c r="A730" s="15"/>
      <c r="B730" s="26"/>
      <c r="C730" s="15"/>
      <c r="D730" s="19"/>
      <c r="E730" s="15"/>
      <c r="F730" s="28"/>
      <c r="G730" s="15"/>
      <c r="H730" s="15"/>
    </row>
    <row r="731" spans="1:8" ht="13.5">
      <c r="A731" s="15"/>
      <c r="B731" s="26"/>
      <c r="C731" s="15"/>
      <c r="D731" s="19"/>
      <c r="E731" s="15"/>
      <c r="F731" s="28"/>
      <c r="G731" s="15"/>
      <c r="H731" s="15"/>
    </row>
    <row r="732" spans="1:8" ht="13.5">
      <c r="A732" s="15"/>
      <c r="B732" s="26"/>
      <c r="C732" s="15"/>
      <c r="D732" s="19"/>
      <c r="E732" s="15"/>
      <c r="F732" s="28"/>
      <c r="G732" s="15"/>
      <c r="H732" s="15"/>
    </row>
    <row r="733" spans="1:8" ht="13.5">
      <c r="A733" s="15"/>
      <c r="B733" s="26"/>
      <c r="C733" s="15"/>
      <c r="D733" s="19"/>
      <c r="E733" s="15"/>
      <c r="F733" s="28"/>
      <c r="G733" s="15"/>
      <c r="H733" s="15"/>
    </row>
    <row r="734" spans="1:8" ht="13.5">
      <c r="A734" s="15"/>
      <c r="B734" s="26"/>
      <c r="C734" s="15"/>
      <c r="D734" s="19"/>
      <c r="E734" s="15"/>
      <c r="F734" s="28"/>
      <c r="G734" s="15"/>
      <c r="H734" s="15"/>
    </row>
    <row r="735" spans="1:8" ht="13.5">
      <c r="A735" s="15"/>
      <c r="B735" s="26"/>
      <c r="C735" s="15"/>
      <c r="D735" s="19"/>
      <c r="E735" s="15"/>
      <c r="F735" s="28"/>
      <c r="G735" s="15"/>
      <c r="H735" s="15"/>
    </row>
    <row r="736" spans="1:8" ht="13.5">
      <c r="A736" s="15"/>
      <c r="B736" s="26"/>
      <c r="C736" s="15"/>
      <c r="D736" s="19"/>
      <c r="E736" s="15"/>
      <c r="F736" s="28"/>
      <c r="G736" s="15"/>
      <c r="H736" s="15"/>
    </row>
    <row r="737" spans="1:8" ht="13.5">
      <c r="A737" s="15"/>
      <c r="B737" s="26"/>
      <c r="C737" s="15"/>
      <c r="D737" s="19"/>
      <c r="E737" s="15"/>
      <c r="F737" s="28"/>
      <c r="G737" s="15"/>
      <c r="H737" s="15"/>
    </row>
    <row r="738" spans="1:8" ht="13.5">
      <c r="A738" s="15"/>
      <c r="B738" s="26"/>
      <c r="C738" s="15"/>
      <c r="D738" s="19"/>
      <c r="E738" s="15"/>
      <c r="F738" s="28"/>
      <c r="G738" s="15"/>
      <c r="H738" s="15"/>
    </row>
    <row r="739" spans="1:8" ht="13.5">
      <c r="A739" s="15"/>
      <c r="B739" s="26"/>
      <c r="C739" s="15"/>
      <c r="D739" s="19"/>
      <c r="E739" s="15"/>
      <c r="F739" s="28"/>
      <c r="G739" s="15"/>
      <c r="H739" s="15"/>
    </row>
    <row r="740" spans="1:8" ht="13.5">
      <c r="A740" s="15"/>
      <c r="B740" s="26"/>
      <c r="C740" s="15"/>
      <c r="D740" s="19"/>
      <c r="E740" s="15"/>
      <c r="F740" s="28"/>
      <c r="G740" s="15"/>
      <c r="H740" s="15"/>
    </row>
    <row r="741" spans="1:8" ht="13.5">
      <c r="A741" s="15"/>
      <c r="B741" s="26"/>
      <c r="C741" s="15"/>
      <c r="D741" s="19"/>
      <c r="E741" s="15"/>
      <c r="F741" s="28"/>
      <c r="G741" s="15"/>
      <c r="H741" s="15"/>
    </row>
    <row r="742" spans="1:8" ht="13.5">
      <c r="A742" s="15"/>
      <c r="B742" s="26"/>
      <c r="C742" s="15"/>
      <c r="D742" s="19"/>
      <c r="E742" s="15"/>
      <c r="F742" s="28"/>
      <c r="G742" s="15"/>
      <c r="H742" s="15"/>
    </row>
    <row r="743" spans="1:8" ht="13.5">
      <c r="A743" s="15"/>
      <c r="B743" s="26"/>
      <c r="C743" s="15"/>
      <c r="D743" s="19"/>
      <c r="E743" s="15"/>
      <c r="F743" s="28"/>
      <c r="G743" s="15"/>
      <c r="H743" s="15"/>
    </row>
    <row r="744" spans="1:8" ht="13.5">
      <c r="A744" s="15"/>
      <c r="B744" s="26"/>
      <c r="C744" s="15"/>
      <c r="D744" s="19"/>
      <c r="E744" s="15"/>
      <c r="F744" s="28"/>
      <c r="G744" s="15"/>
      <c r="H744" s="15"/>
    </row>
    <row r="745" spans="1:8" ht="13.5">
      <c r="A745" s="15"/>
      <c r="B745" s="26"/>
      <c r="C745" s="15"/>
      <c r="D745" s="19"/>
      <c r="E745" s="15"/>
      <c r="F745" s="28"/>
      <c r="G745" s="15"/>
      <c r="H745" s="15"/>
    </row>
    <row r="746" spans="1:8" ht="13.5">
      <c r="A746" s="15"/>
      <c r="B746" s="26"/>
      <c r="C746" s="15"/>
      <c r="D746" s="19"/>
      <c r="E746" s="15"/>
      <c r="F746" s="28"/>
      <c r="G746" s="15"/>
      <c r="H746" s="15"/>
    </row>
    <row r="747" spans="1:8" ht="13.5">
      <c r="A747" s="15"/>
      <c r="B747" s="26"/>
      <c r="C747" s="15"/>
      <c r="D747" s="19"/>
      <c r="E747" s="15"/>
      <c r="F747" s="19"/>
      <c r="G747" s="15"/>
      <c r="H747" s="15"/>
    </row>
    <row r="748" spans="1:8" ht="13.5">
      <c r="A748" s="15"/>
      <c r="B748" s="26"/>
      <c r="C748" s="15"/>
      <c r="D748" s="19"/>
      <c r="E748" s="15"/>
      <c r="F748" s="19"/>
      <c r="G748" s="15"/>
      <c r="H748" s="15"/>
    </row>
    <row r="749" spans="1:8" ht="13.5">
      <c r="A749" s="15"/>
      <c r="B749" s="26"/>
      <c r="C749" s="15"/>
      <c r="D749" s="19"/>
      <c r="E749" s="15"/>
      <c r="F749" s="19"/>
      <c r="G749" s="15"/>
      <c r="H749" s="15"/>
    </row>
    <row r="750" spans="1:8" ht="13.5">
      <c r="A750" s="15"/>
      <c r="B750" s="26"/>
      <c r="C750" s="15"/>
      <c r="D750" s="19"/>
      <c r="E750" s="15"/>
      <c r="F750" s="19"/>
      <c r="G750" s="15"/>
      <c r="H750" s="15"/>
    </row>
    <row r="751" spans="1:8" ht="13.5">
      <c r="A751" s="15"/>
      <c r="B751" s="26"/>
      <c r="C751" s="15"/>
      <c r="D751" s="19"/>
      <c r="E751" s="15"/>
      <c r="F751" s="19"/>
      <c r="G751" s="15"/>
      <c r="H751" s="15"/>
    </row>
    <row r="752" spans="1:8" ht="13.5">
      <c r="A752" s="15"/>
      <c r="B752" s="26"/>
      <c r="C752" s="15"/>
      <c r="D752" s="19"/>
      <c r="E752" s="15"/>
      <c r="F752" s="19"/>
      <c r="G752" s="15"/>
      <c r="H752" s="15"/>
    </row>
    <row r="753" spans="1:8" ht="13.5">
      <c r="A753" s="15"/>
      <c r="B753" s="26"/>
      <c r="C753" s="15"/>
      <c r="D753" s="19"/>
      <c r="E753" s="15"/>
      <c r="F753" s="19"/>
      <c r="G753" s="15"/>
      <c r="H753" s="15"/>
    </row>
  </sheetData>
  <sheetProtection/>
  <mergeCells count="2">
    <mergeCell ref="A1:H1"/>
    <mergeCell ref="A2:H2"/>
  </mergeCells>
  <conditionalFormatting sqref="C559:C753">
    <cfRule type="expression" priority="5" dxfId="0" stopIfTrue="1">
      <formula>AND(COUNTIF($C$559:$C$753,C559)&gt;1,NOT(ISBLANK(C559)))</formula>
    </cfRule>
    <cfRule type="expression" priority="6" dxfId="0" stopIfTrue="1">
      <formula>AND(COUNTIF($C$559:$C$753,C559)&gt;1,NOT(ISBLANK(C559)))</formula>
    </cfRule>
  </conditionalFormatting>
  <dataValidations count="4">
    <dataValidation type="list" allowBlank="1" showInputMessage="1" showErrorMessage="1" sqref="F594:F746">
      <formula1>"初级,中级,高级"</formula1>
    </dataValidation>
    <dataValidation type="list" allowBlank="1" showInputMessage="1" showErrorMessage="1" sqref="F581 F592 F559:F576 F583:F590">
      <formula1>"大学本科,大学专科,硕士研究生,博士研究生,初级,中级,高级"</formula1>
    </dataValidation>
    <dataValidation type="list" allowBlank="1" showInputMessage="1" showErrorMessage="1" sqref="F582 F591 F593 F577:F580">
      <formula1>"大学本科,大学专科,初级,中级,高级"</formula1>
    </dataValidation>
    <dataValidation type="list" allowBlank="1" showInputMessage="1" showErrorMessage="1" sqref="B559:B753">
      <formula1>"开发区,保税区,高新区,东疆,生态城,塘沽,汉沽,大港"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44"/>
  <sheetViews>
    <sheetView tabSelected="1" zoomScaleSheetLayoutView="100" workbookViewId="0" topLeftCell="A1">
      <selection activeCell="J5" sqref="J5"/>
    </sheetView>
  </sheetViews>
  <sheetFormatPr defaultColWidth="8.8515625" defaultRowHeight="15"/>
  <cols>
    <col min="1" max="1" width="5.57421875" style="4" customWidth="1"/>
    <col min="2" max="3" width="8.8515625" style="4" customWidth="1"/>
    <col min="4" max="4" width="20.8515625" style="4" customWidth="1"/>
    <col min="5" max="5" width="18.7109375" style="4" customWidth="1"/>
    <col min="6" max="6" width="8.8515625" style="4" customWidth="1"/>
    <col min="7" max="7" width="38.140625" style="4" customWidth="1"/>
    <col min="8" max="8" width="8.7109375" style="4" customWidth="1"/>
    <col min="9" max="16384" width="8.8515625" style="4" customWidth="1"/>
  </cols>
  <sheetData>
    <row r="1" spans="1:8" s="1" customFormat="1" ht="51.75" customHeight="1">
      <c r="A1" s="5" t="s">
        <v>1775</v>
      </c>
      <c r="B1" s="5"/>
      <c r="C1" s="5"/>
      <c r="D1" s="6"/>
      <c r="E1" s="5"/>
      <c r="F1" s="5"/>
      <c r="G1" s="5"/>
      <c r="H1" s="5"/>
    </row>
    <row r="2" spans="1:8" s="1" customFormat="1" ht="18" customHeight="1">
      <c r="A2" s="7"/>
      <c r="B2" s="7"/>
      <c r="C2" s="7"/>
      <c r="D2" s="8"/>
      <c r="E2" s="7"/>
      <c r="F2" s="7"/>
      <c r="G2" s="9" t="s">
        <v>1776</v>
      </c>
      <c r="H2" s="9"/>
    </row>
    <row r="3" s="2" customFormat="1" ht="14.25">
      <c r="A3" s="2" t="s">
        <v>1777</v>
      </c>
    </row>
    <row r="4" spans="1:8" s="3" customFormat="1" ht="13.5">
      <c r="A4" s="10" t="s">
        <v>644</v>
      </c>
      <c r="B4" s="11" t="s">
        <v>4</v>
      </c>
      <c r="C4" s="10" t="s">
        <v>645</v>
      </c>
      <c r="D4" s="10" t="s">
        <v>6</v>
      </c>
      <c r="E4" s="10" t="s">
        <v>646</v>
      </c>
      <c r="F4" s="10" t="s">
        <v>647</v>
      </c>
      <c r="G4" s="12" t="s">
        <v>648</v>
      </c>
      <c r="H4" s="12" t="s">
        <v>8</v>
      </c>
    </row>
    <row r="5" spans="1:8" ht="24">
      <c r="A5" s="13">
        <v>1</v>
      </c>
      <c r="B5" s="13" t="s">
        <v>9</v>
      </c>
      <c r="C5" s="13" t="s">
        <v>1778</v>
      </c>
      <c r="D5" s="13" t="s">
        <v>1779</v>
      </c>
      <c r="E5" s="13" t="s">
        <v>1780</v>
      </c>
      <c r="F5" s="13" t="s">
        <v>652</v>
      </c>
      <c r="G5" s="13" t="s">
        <v>1781</v>
      </c>
      <c r="H5" s="13">
        <v>1500</v>
      </c>
    </row>
    <row r="6" spans="1:8" ht="13.5">
      <c r="A6" s="13">
        <v>2</v>
      </c>
      <c r="B6" s="13" t="s">
        <v>9</v>
      </c>
      <c r="C6" s="13" t="s">
        <v>1778</v>
      </c>
      <c r="D6" s="13" t="s">
        <v>1779</v>
      </c>
      <c r="E6" s="13" t="s">
        <v>1782</v>
      </c>
      <c r="F6" s="13" t="s">
        <v>652</v>
      </c>
      <c r="G6" s="13" t="s">
        <v>1781</v>
      </c>
      <c r="H6" s="13">
        <v>1500</v>
      </c>
    </row>
    <row r="7" spans="1:8" ht="13.5">
      <c r="A7" s="13">
        <v>3</v>
      </c>
      <c r="B7" s="13" t="s">
        <v>9</v>
      </c>
      <c r="C7" s="13" t="s">
        <v>1783</v>
      </c>
      <c r="D7" s="13" t="s">
        <v>1209</v>
      </c>
      <c r="E7" s="13" t="s">
        <v>1784</v>
      </c>
      <c r="F7" s="13" t="s">
        <v>895</v>
      </c>
      <c r="G7" s="13" t="s">
        <v>1785</v>
      </c>
      <c r="H7" s="13">
        <v>2000</v>
      </c>
    </row>
    <row r="8" spans="1:8" ht="13.5">
      <c r="A8" s="13">
        <v>4</v>
      </c>
      <c r="B8" s="13" t="s">
        <v>9</v>
      </c>
      <c r="C8" s="13" t="s">
        <v>1786</v>
      </c>
      <c r="D8" s="13" t="s">
        <v>1787</v>
      </c>
      <c r="E8" s="13" t="s">
        <v>1784</v>
      </c>
      <c r="F8" s="13" t="s">
        <v>895</v>
      </c>
      <c r="G8" s="13" t="s">
        <v>1785</v>
      </c>
      <c r="H8" s="13">
        <v>2000</v>
      </c>
    </row>
    <row r="9" spans="1:8" ht="13.5">
      <c r="A9" s="13">
        <v>5</v>
      </c>
      <c r="B9" s="13" t="s">
        <v>9</v>
      </c>
      <c r="C9" s="13" t="s">
        <v>1788</v>
      </c>
      <c r="D9" s="13" t="s">
        <v>1789</v>
      </c>
      <c r="E9" s="13" t="s">
        <v>1790</v>
      </c>
      <c r="F9" s="13" t="s">
        <v>971</v>
      </c>
      <c r="G9" s="13" t="s">
        <v>1791</v>
      </c>
      <c r="H9" s="13">
        <v>1000</v>
      </c>
    </row>
    <row r="10" spans="1:8" ht="13.5">
      <c r="A10" s="13">
        <v>6</v>
      </c>
      <c r="B10" s="13" t="s">
        <v>9</v>
      </c>
      <c r="C10" s="13" t="s">
        <v>1792</v>
      </c>
      <c r="D10" s="13" t="s">
        <v>1350</v>
      </c>
      <c r="E10" s="13" t="s">
        <v>1790</v>
      </c>
      <c r="F10" s="13" t="s">
        <v>971</v>
      </c>
      <c r="G10" s="13" t="s">
        <v>1791</v>
      </c>
      <c r="H10" s="13">
        <v>1000</v>
      </c>
    </row>
    <row r="11" spans="1:8" ht="13.5">
      <c r="A11" s="13">
        <v>7</v>
      </c>
      <c r="B11" s="13" t="s">
        <v>9</v>
      </c>
      <c r="C11" s="13" t="s">
        <v>1793</v>
      </c>
      <c r="D11" s="13" t="s">
        <v>1794</v>
      </c>
      <c r="E11" s="13" t="s">
        <v>1795</v>
      </c>
      <c r="F11" s="13" t="s">
        <v>895</v>
      </c>
      <c r="G11" s="13" t="s">
        <v>1796</v>
      </c>
      <c r="H11" s="13">
        <v>2000</v>
      </c>
    </row>
    <row r="12" spans="1:8" ht="13.5">
      <c r="A12" s="13">
        <v>8</v>
      </c>
      <c r="B12" s="13" t="s">
        <v>9</v>
      </c>
      <c r="C12" s="13" t="s">
        <v>1797</v>
      </c>
      <c r="D12" s="13" t="s">
        <v>545</v>
      </c>
      <c r="E12" s="13" t="s">
        <v>1798</v>
      </c>
      <c r="F12" s="13" t="s">
        <v>652</v>
      </c>
      <c r="G12" s="13" t="s">
        <v>1799</v>
      </c>
      <c r="H12" s="13">
        <v>1500</v>
      </c>
    </row>
    <row r="13" spans="1:8" ht="13.5">
      <c r="A13" s="13">
        <v>9</v>
      </c>
      <c r="B13" s="13" t="s">
        <v>9</v>
      </c>
      <c r="C13" s="13" t="s">
        <v>1797</v>
      </c>
      <c r="D13" s="13" t="s">
        <v>545</v>
      </c>
      <c r="E13" s="13" t="s">
        <v>1800</v>
      </c>
      <c r="F13" s="13" t="s">
        <v>652</v>
      </c>
      <c r="G13" s="13" t="s">
        <v>1799</v>
      </c>
      <c r="H13" s="13">
        <v>1500</v>
      </c>
    </row>
    <row r="14" spans="1:8" ht="13.5">
      <c r="A14" s="13">
        <v>10</v>
      </c>
      <c r="B14" s="13" t="s">
        <v>9</v>
      </c>
      <c r="C14" s="13" t="s">
        <v>1801</v>
      </c>
      <c r="D14" s="13" t="s">
        <v>146</v>
      </c>
      <c r="E14" s="13" t="s">
        <v>1802</v>
      </c>
      <c r="F14" s="13" t="s">
        <v>971</v>
      </c>
      <c r="G14" s="13" t="s">
        <v>1803</v>
      </c>
      <c r="H14" s="13">
        <v>1000</v>
      </c>
    </row>
    <row r="15" spans="1:8" ht="13.5">
      <c r="A15" s="13">
        <v>11</v>
      </c>
      <c r="B15" s="13" t="s">
        <v>9</v>
      </c>
      <c r="C15" s="13" t="s">
        <v>1804</v>
      </c>
      <c r="D15" s="13" t="s">
        <v>1805</v>
      </c>
      <c r="E15" s="13" t="s">
        <v>1806</v>
      </c>
      <c r="F15" s="13" t="s">
        <v>652</v>
      </c>
      <c r="G15" s="13" t="s">
        <v>12</v>
      </c>
      <c r="H15" s="13">
        <v>1500</v>
      </c>
    </row>
    <row r="16" spans="1:8" ht="13.5">
      <c r="A16" s="13">
        <v>12</v>
      </c>
      <c r="B16" s="13" t="s">
        <v>9</v>
      </c>
      <c r="C16" s="13" t="s">
        <v>1807</v>
      </c>
      <c r="D16" s="13" t="s">
        <v>1808</v>
      </c>
      <c r="E16" s="13" t="s">
        <v>1806</v>
      </c>
      <c r="F16" s="13" t="s">
        <v>652</v>
      </c>
      <c r="G16" s="13" t="s">
        <v>12</v>
      </c>
      <c r="H16" s="13">
        <v>1500</v>
      </c>
    </row>
    <row r="17" spans="1:8" ht="13.5">
      <c r="A17" s="13">
        <v>13</v>
      </c>
      <c r="B17" s="13" t="s">
        <v>9</v>
      </c>
      <c r="C17" s="13" t="s">
        <v>1809</v>
      </c>
      <c r="D17" s="13" t="s">
        <v>1810</v>
      </c>
      <c r="E17" s="13" t="s">
        <v>1811</v>
      </c>
      <c r="F17" s="13" t="s">
        <v>895</v>
      </c>
      <c r="G17" s="13" t="s">
        <v>12</v>
      </c>
      <c r="H17" s="13">
        <v>2000</v>
      </c>
    </row>
    <row r="18" spans="1:8" ht="13.5">
      <c r="A18" s="13">
        <v>14</v>
      </c>
      <c r="B18" s="13" t="s">
        <v>9</v>
      </c>
      <c r="C18" s="13" t="s">
        <v>1812</v>
      </c>
      <c r="D18" s="13" t="s">
        <v>1813</v>
      </c>
      <c r="E18" s="13" t="s">
        <v>1811</v>
      </c>
      <c r="F18" s="13" t="s">
        <v>895</v>
      </c>
      <c r="G18" s="13" t="s">
        <v>12</v>
      </c>
      <c r="H18" s="13">
        <v>2000</v>
      </c>
    </row>
    <row r="19" spans="1:8" ht="13.5">
      <c r="A19" s="13">
        <v>15</v>
      </c>
      <c r="B19" s="13" t="s">
        <v>9</v>
      </c>
      <c r="C19" s="13" t="s">
        <v>1814</v>
      </c>
      <c r="D19" s="13" t="s">
        <v>1815</v>
      </c>
      <c r="E19" s="13" t="s">
        <v>1811</v>
      </c>
      <c r="F19" s="13" t="s">
        <v>895</v>
      </c>
      <c r="G19" s="13" t="s">
        <v>12</v>
      </c>
      <c r="H19" s="13">
        <v>2000</v>
      </c>
    </row>
    <row r="20" spans="1:8" ht="13.5">
      <c r="A20" s="13">
        <v>16</v>
      </c>
      <c r="B20" s="13" t="s">
        <v>9</v>
      </c>
      <c r="C20" s="13" t="s">
        <v>77</v>
      </c>
      <c r="D20" s="13" t="s">
        <v>78</v>
      </c>
      <c r="E20" s="13" t="s">
        <v>1816</v>
      </c>
      <c r="F20" s="13" t="s">
        <v>895</v>
      </c>
      <c r="G20" s="13" t="s">
        <v>79</v>
      </c>
      <c r="H20" s="13">
        <v>2000</v>
      </c>
    </row>
    <row r="21" spans="1:8" ht="24">
      <c r="A21" s="13">
        <v>17</v>
      </c>
      <c r="B21" s="13" t="s">
        <v>9</v>
      </c>
      <c r="C21" s="13" t="s">
        <v>1817</v>
      </c>
      <c r="D21" s="13" t="s">
        <v>1818</v>
      </c>
      <c r="E21" s="13" t="s">
        <v>1819</v>
      </c>
      <c r="F21" s="13" t="s">
        <v>652</v>
      </c>
      <c r="G21" s="13" t="s">
        <v>1820</v>
      </c>
      <c r="H21" s="13">
        <v>1500</v>
      </c>
    </row>
    <row r="22" spans="1:8" ht="13.5">
      <c r="A22" s="13">
        <v>18</v>
      </c>
      <c r="B22" s="13" t="s">
        <v>9</v>
      </c>
      <c r="C22" s="13" t="s">
        <v>1821</v>
      </c>
      <c r="D22" s="13" t="s">
        <v>1822</v>
      </c>
      <c r="E22" s="13" t="s">
        <v>1800</v>
      </c>
      <c r="F22" s="13" t="s">
        <v>895</v>
      </c>
      <c r="G22" s="13" t="s">
        <v>1823</v>
      </c>
      <c r="H22" s="13">
        <v>2000</v>
      </c>
    </row>
    <row r="23" spans="1:8" ht="13.5">
      <c r="A23" s="13">
        <v>19</v>
      </c>
      <c r="B23" s="13" t="s">
        <v>9</v>
      </c>
      <c r="C23" s="13" t="s">
        <v>1824</v>
      </c>
      <c r="D23" s="13" t="s">
        <v>917</v>
      </c>
      <c r="E23" s="13" t="s">
        <v>1795</v>
      </c>
      <c r="F23" s="13" t="s">
        <v>652</v>
      </c>
      <c r="G23" s="13" t="s">
        <v>1825</v>
      </c>
      <c r="H23" s="13">
        <v>1500</v>
      </c>
    </row>
    <row r="24" spans="1:8" ht="13.5">
      <c r="A24" s="13">
        <v>20</v>
      </c>
      <c r="B24" s="13" t="s">
        <v>9</v>
      </c>
      <c r="C24" s="13" t="s">
        <v>1826</v>
      </c>
      <c r="D24" s="13" t="s">
        <v>1077</v>
      </c>
      <c r="E24" s="13" t="s">
        <v>1795</v>
      </c>
      <c r="F24" s="13" t="s">
        <v>652</v>
      </c>
      <c r="G24" s="13" t="s">
        <v>1827</v>
      </c>
      <c r="H24" s="13">
        <v>1500</v>
      </c>
    </row>
    <row r="25" spans="1:8" ht="13.5">
      <c r="A25" s="13">
        <v>21</v>
      </c>
      <c r="B25" s="13" t="s">
        <v>9</v>
      </c>
      <c r="C25" s="13" t="s">
        <v>1828</v>
      </c>
      <c r="D25" s="13" t="s">
        <v>1829</v>
      </c>
      <c r="E25" s="13" t="s">
        <v>1830</v>
      </c>
      <c r="F25" s="13" t="s">
        <v>652</v>
      </c>
      <c r="G25" s="13" t="s">
        <v>1831</v>
      </c>
      <c r="H25" s="13">
        <v>1500</v>
      </c>
    </row>
    <row r="26" spans="1:8" ht="13.5">
      <c r="A26" s="13">
        <v>22</v>
      </c>
      <c r="B26" s="13" t="s">
        <v>9</v>
      </c>
      <c r="C26" s="13" t="s">
        <v>1832</v>
      </c>
      <c r="D26" s="13" t="s">
        <v>1833</v>
      </c>
      <c r="E26" s="13" t="s">
        <v>1795</v>
      </c>
      <c r="F26" s="13" t="s">
        <v>895</v>
      </c>
      <c r="G26" s="13" t="s">
        <v>1834</v>
      </c>
      <c r="H26" s="13">
        <v>2000</v>
      </c>
    </row>
    <row r="27" spans="1:8" ht="13.5">
      <c r="A27" s="13">
        <v>23</v>
      </c>
      <c r="B27" s="13" t="s">
        <v>9</v>
      </c>
      <c r="C27" s="13" t="s">
        <v>1835</v>
      </c>
      <c r="D27" s="13" t="s">
        <v>1335</v>
      </c>
      <c r="E27" s="13" t="s">
        <v>1836</v>
      </c>
      <c r="F27" s="13" t="s">
        <v>652</v>
      </c>
      <c r="G27" s="13" t="s">
        <v>1837</v>
      </c>
      <c r="H27" s="13">
        <v>1500</v>
      </c>
    </row>
    <row r="28" spans="1:8" ht="13.5">
      <c r="A28" s="13">
        <v>24</v>
      </c>
      <c r="B28" s="13" t="s">
        <v>9</v>
      </c>
      <c r="C28" s="13" t="s">
        <v>1838</v>
      </c>
      <c r="D28" s="13" t="s">
        <v>34</v>
      </c>
      <c r="E28" s="13" t="s">
        <v>1790</v>
      </c>
      <c r="F28" s="13" t="s">
        <v>971</v>
      </c>
      <c r="G28" s="13" t="s">
        <v>1791</v>
      </c>
      <c r="H28" s="13">
        <v>1000</v>
      </c>
    </row>
    <row r="29" spans="1:8" ht="13.5">
      <c r="A29" s="13">
        <v>25</v>
      </c>
      <c r="B29" s="13" t="s">
        <v>9</v>
      </c>
      <c r="C29" s="13" t="s">
        <v>1839</v>
      </c>
      <c r="D29" s="13" t="s">
        <v>1840</v>
      </c>
      <c r="E29" s="13" t="s">
        <v>1790</v>
      </c>
      <c r="F29" s="13" t="s">
        <v>971</v>
      </c>
      <c r="G29" s="13" t="s">
        <v>1791</v>
      </c>
      <c r="H29" s="13">
        <v>1000</v>
      </c>
    </row>
    <row r="30" spans="1:8" ht="13.5">
      <c r="A30" s="13">
        <v>26</v>
      </c>
      <c r="B30" s="13" t="s">
        <v>9</v>
      </c>
      <c r="C30" s="13" t="s">
        <v>1841</v>
      </c>
      <c r="D30" s="13" t="s">
        <v>46</v>
      </c>
      <c r="E30" s="13" t="s">
        <v>1790</v>
      </c>
      <c r="F30" s="13" t="s">
        <v>971</v>
      </c>
      <c r="G30" s="13" t="s">
        <v>1791</v>
      </c>
      <c r="H30" s="13">
        <v>1000</v>
      </c>
    </row>
    <row r="31" spans="1:8" ht="13.5">
      <c r="A31" s="13">
        <v>27</v>
      </c>
      <c r="B31" s="13" t="s">
        <v>9</v>
      </c>
      <c r="C31" s="13" t="s">
        <v>1842</v>
      </c>
      <c r="D31" s="13" t="s">
        <v>1843</v>
      </c>
      <c r="E31" s="13" t="s">
        <v>1844</v>
      </c>
      <c r="F31" s="13" t="s">
        <v>652</v>
      </c>
      <c r="G31" s="13" t="s">
        <v>1845</v>
      </c>
      <c r="H31" s="13">
        <v>1500</v>
      </c>
    </row>
    <row r="32" spans="1:8" ht="13.5">
      <c r="A32" s="13">
        <v>28</v>
      </c>
      <c r="B32" s="13" t="s">
        <v>9</v>
      </c>
      <c r="C32" s="13" t="s">
        <v>1846</v>
      </c>
      <c r="D32" s="13" t="s">
        <v>1847</v>
      </c>
      <c r="E32" s="13" t="s">
        <v>1795</v>
      </c>
      <c r="F32" s="13" t="s">
        <v>652</v>
      </c>
      <c r="G32" s="13" t="s">
        <v>1848</v>
      </c>
      <c r="H32" s="13">
        <v>1500</v>
      </c>
    </row>
    <row r="33" spans="1:8" ht="13.5">
      <c r="A33" s="13">
        <v>29</v>
      </c>
      <c r="B33" s="13" t="s">
        <v>9</v>
      </c>
      <c r="C33" s="13" t="s">
        <v>1849</v>
      </c>
      <c r="D33" s="13" t="s">
        <v>1125</v>
      </c>
      <c r="E33" s="13" t="s">
        <v>1798</v>
      </c>
      <c r="F33" s="13" t="s">
        <v>895</v>
      </c>
      <c r="G33" s="13" t="s">
        <v>1850</v>
      </c>
      <c r="H33" s="13">
        <v>2000</v>
      </c>
    </row>
    <row r="34" spans="1:8" ht="13.5">
      <c r="A34" s="13">
        <v>30</v>
      </c>
      <c r="B34" s="13" t="s">
        <v>9</v>
      </c>
      <c r="C34" s="13" t="s">
        <v>1851</v>
      </c>
      <c r="D34" s="13" t="s">
        <v>1852</v>
      </c>
      <c r="E34" s="13" t="s">
        <v>1853</v>
      </c>
      <c r="F34" s="13" t="s">
        <v>652</v>
      </c>
      <c r="G34" s="13" t="s">
        <v>1854</v>
      </c>
      <c r="H34" s="13">
        <v>1500</v>
      </c>
    </row>
    <row r="35" spans="1:8" ht="13.5">
      <c r="A35" s="13">
        <v>31</v>
      </c>
      <c r="B35" s="13" t="s">
        <v>9</v>
      </c>
      <c r="C35" s="13" t="s">
        <v>1855</v>
      </c>
      <c r="D35" s="13" t="s">
        <v>1856</v>
      </c>
      <c r="E35" s="13" t="s">
        <v>1795</v>
      </c>
      <c r="F35" s="13" t="s">
        <v>652</v>
      </c>
      <c r="G35" s="13" t="s">
        <v>1857</v>
      </c>
      <c r="H35" s="13">
        <v>1500</v>
      </c>
    </row>
    <row r="36" spans="1:8" ht="13.5">
      <c r="A36" s="13">
        <v>32</v>
      </c>
      <c r="B36" s="13" t="s">
        <v>9</v>
      </c>
      <c r="C36" s="13" t="s">
        <v>1858</v>
      </c>
      <c r="D36" s="13" t="s">
        <v>1859</v>
      </c>
      <c r="E36" s="13" t="s">
        <v>1795</v>
      </c>
      <c r="F36" s="13" t="s">
        <v>652</v>
      </c>
      <c r="G36" s="13" t="s">
        <v>1860</v>
      </c>
      <c r="H36" s="13">
        <v>1500</v>
      </c>
    </row>
    <row r="37" spans="1:8" ht="13.5">
      <c r="A37" s="13">
        <v>33</v>
      </c>
      <c r="B37" s="13" t="s">
        <v>9</v>
      </c>
      <c r="C37" s="13" t="s">
        <v>1861</v>
      </c>
      <c r="D37" s="13" t="s">
        <v>1862</v>
      </c>
      <c r="E37" s="13" t="s">
        <v>1798</v>
      </c>
      <c r="F37" s="13" t="s">
        <v>652</v>
      </c>
      <c r="G37" s="13" t="s">
        <v>1863</v>
      </c>
      <c r="H37" s="13">
        <v>1500</v>
      </c>
    </row>
    <row r="38" spans="1:8" ht="13.5">
      <c r="A38" s="13">
        <v>34</v>
      </c>
      <c r="B38" s="13" t="s">
        <v>9</v>
      </c>
      <c r="C38" s="13" t="s">
        <v>1864</v>
      </c>
      <c r="D38" s="13" t="s">
        <v>1865</v>
      </c>
      <c r="E38" s="13" t="s">
        <v>1795</v>
      </c>
      <c r="F38" s="13" t="s">
        <v>652</v>
      </c>
      <c r="G38" s="13" t="s">
        <v>1866</v>
      </c>
      <c r="H38" s="13">
        <v>1500</v>
      </c>
    </row>
    <row r="39" spans="1:8" ht="13.5">
      <c r="A39" s="13">
        <v>35</v>
      </c>
      <c r="B39" s="13" t="s">
        <v>9</v>
      </c>
      <c r="C39" s="13" t="s">
        <v>1867</v>
      </c>
      <c r="D39" s="13" t="s">
        <v>328</v>
      </c>
      <c r="E39" s="13" t="s">
        <v>1795</v>
      </c>
      <c r="F39" s="13" t="s">
        <v>652</v>
      </c>
      <c r="G39" s="13" t="s">
        <v>1866</v>
      </c>
      <c r="H39" s="13">
        <v>1500</v>
      </c>
    </row>
    <row r="40" spans="1:8" ht="13.5">
      <c r="A40" s="13">
        <v>36</v>
      </c>
      <c r="B40" s="13" t="s">
        <v>9</v>
      </c>
      <c r="C40" s="13" t="s">
        <v>1868</v>
      </c>
      <c r="D40" s="13" t="s">
        <v>1869</v>
      </c>
      <c r="E40" s="13" t="s">
        <v>1795</v>
      </c>
      <c r="F40" s="13" t="s">
        <v>652</v>
      </c>
      <c r="G40" s="13" t="s">
        <v>1866</v>
      </c>
      <c r="H40" s="13">
        <v>1500</v>
      </c>
    </row>
    <row r="41" spans="1:8" ht="13.5">
      <c r="A41" s="13">
        <v>37</v>
      </c>
      <c r="B41" s="13" t="s">
        <v>9</v>
      </c>
      <c r="C41" s="13" t="s">
        <v>1870</v>
      </c>
      <c r="D41" s="13" t="s">
        <v>1871</v>
      </c>
      <c r="E41" s="13" t="s">
        <v>1795</v>
      </c>
      <c r="F41" s="13" t="s">
        <v>652</v>
      </c>
      <c r="G41" s="13" t="s">
        <v>1866</v>
      </c>
      <c r="H41" s="13">
        <v>1500</v>
      </c>
    </row>
    <row r="42" spans="1:8" ht="13.5">
      <c r="A42" s="13">
        <v>38</v>
      </c>
      <c r="B42" s="13" t="s">
        <v>9</v>
      </c>
      <c r="C42" s="13" t="s">
        <v>1872</v>
      </c>
      <c r="D42" s="13" t="s">
        <v>1873</v>
      </c>
      <c r="E42" s="13" t="s">
        <v>1795</v>
      </c>
      <c r="F42" s="13" t="s">
        <v>652</v>
      </c>
      <c r="G42" s="13" t="s">
        <v>1866</v>
      </c>
      <c r="H42" s="13">
        <v>1500</v>
      </c>
    </row>
    <row r="43" spans="1:8" ht="13.5">
      <c r="A43" s="13">
        <v>39</v>
      </c>
      <c r="B43" s="13" t="s">
        <v>9</v>
      </c>
      <c r="C43" s="13" t="s">
        <v>1874</v>
      </c>
      <c r="D43" s="13" t="s">
        <v>1875</v>
      </c>
      <c r="E43" s="13" t="s">
        <v>1795</v>
      </c>
      <c r="F43" s="13" t="s">
        <v>652</v>
      </c>
      <c r="G43" s="13" t="s">
        <v>1876</v>
      </c>
      <c r="H43" s="13">
        <v>1500</v>
      </c>
    </row>
    <row r="44" spans="1:8" ht="13.5">
      <c r="A44" s="13">
        <v>40</v>
      </c>
      <c r="B44" s="13" t="s">
        <v>9</v>
      </c>
      <c r="C44" s="13" t="s">
        <v>1877</v>
      </c>
      <c r="D44" s="13" t="s">
        <v>1878</v>
      </c>
      <c r="E44" s="13" t="s">
        <v>1795</v>
      </c>
      <c r="F44" s="13" t="s">
        <v>652</v>
      </c>
      <c r="G44" s="13" t="s">
        <v>1876</v>
      </c>
      <c r="H44" s="13">
        <v>1500</v>
      </c>
    </row>
    <row r="45" spans="1:8" ht="13.5">
      <c r="A45" s="13">
        <v>41</v>
      </c>
      <c r="B45" s="13" t="s">
        <v>9</v>
      </c>
      <c r="C45" s="13" t="s">
        <v>1879</v>
      </c>
      <c r="D45" s="13" t="s">
        <v>1880</v>
      </c>
      <c r="E45" s="13" t="s">
        <v>1795</v>
      </c>
      <c r="F45" s="13" t="s">
        <v>652</v>
      </c>
      <c r="G45" s="13" t="s">
        <v>1876</v>
      </c>
      <c r="H45" s="13">
        <v>1500</v>
      </c>
    </row>
    <row r="46" spans="1:8" ht="13.5">
      <c r="A46" s="13">
        <v>42</v>
      </c>
      <c r="B46" s="13" t="s">
        <v>9</v>
      </c>
      <c r="C46" s="13" t="s">
        <v>1881</v>
      </c>
      <c r="D46" s="13" t="s">
        <v>1882</v>
      </c>
      <c r="E46" s="13" t="s">
        <v>1795</v>
      </c>
      <c r="F46" s="13" t="s">
        <v>652</v>
      </c>
      <c r="G46" s="13" t="s">
        <v>1876</v>
      </c>
      <c r="H46" s="13">
        <v>1500</v>
      </c>
    </row>
    <row r="47" spans="1:8" ht="13.5">
      <c r="A47" s="13">
        <v>43</v>
      </c>
      <c r="B47" s="13" t="s">
        <v>9</v>
      </c>
      <c r="C47" s="13" t="s">
        <v>1883</v>
      </c>
      <c r="D47" s="13" t="s">
        <v>1884</v>
      </c>
      <c r="E47" s="13" t="s">
        <v>1795</v>
      </c>
      <c r="F47" s="13" t="s">
        <v>652</v>
      </c>
      <c r="G47" s="13" t="s">
        <v>1876</v>
      </c>
      <c r="H47" s="13">
        <v>1500</v>
      </c>
    </row>
    <row r="48" spans="1:8" ht="13.5">
      <c r="A48" s="13">
        <v>44</v>
      </c>
      <c r="B48" s="13" t="s">
        <v>9</v>
      </c>
      <c r="C48" s="13" t="s">
        <v>1885</v>
      </c>
      <c r="D48" s="13" t="s">
        <v>1886</v>
      </c>
      <c r="E48" s="13" t="s">
        <v>1795</v>
      </c>
      <c r="F48" s="13" t="s">
        <v>652</v>
      </c>
      <c r="G48" s="13" t="s">
        <v>1887</v>
      </c>
      <c r="H48" s="13">
        <v>1500</v>
      </c>
    </row>
    <row r="49" spans="1:8" ht="13.5">
      <c r="A49" s="13">
        <v>45</v>
      </c>
      <c r="B49" s="13" t="s">
        <v>9</v>
      </c>
      <c r="C49" s="13" t="s">
        <v>1888</v>
      </c>
      <c r="D49" s="13" t="s">
        <v>1889</v>
      </c>
      <c r="E49" s="13" t="s">
        <v>1795</v>
      </c>
      <c r="F49" s="13" t="s">
        <v>652</v>
      </c>
      <c r="G49" s="13" t="s">
        <v>1887</v>
      </c>
      <c r="H49" s="13">
        <v>1500</v>
      </c>
    </row>
    <row r="50" spans="1:8" ht="13.5">
      <c r="A50" s="13">
        <v>46</v>
      </c>
      <c r="B50" s="13" t="s">
        <v>9</v>
      </c>
      <c r="C50" s="13" t="s">
        <v>1890</v>
      </c>
      <c r="D50" s="13" t="s">
        <v>1891</v>
      </c>
      <c r="E50" s="13" t="s">
        <v>1795</v>
      </c>
      <c r="F50" s="13" t="s">
        <v>652</v>
      </c>
      <c r="G50" s="13" t="s">
        <v>1892</v>
      </c>
      <c r="H50" s="13">
        <v>1500</v>
      </c>
    </row>
    <row r="51" spans="1:8" ht="13.5">
      <c r="A51" s="13">
        <v>47</v>
      </c>
      <c r="B51" s="13" t="s">
        <v>9</v>
      </c>
      <c r="C51" s="13" t="s">
        <v>1893</v>
      </c>
      <c r="D51" s="13" t="s">
        <v>1894</v>
      </c>
      <c r="E51" s="13" t="s">
        <v>1795</v>
      </c>
      <c r="F51" s="13" t="s">
        <v>652</v>
      </c>
      <c r="G51" s="13" t="s">
        <v>1892</v>
      </c>
      <c r="H51" s="13">
        <v>1500</v>
      </c>
    </row>
    <row r="52" spans="1:8" ht="13.5">
      <c r="A52" s="13">
        <v>48</v>
      </c>
      <c r="B52" s="13" t="s">
        <v>9</v>
      </c>
      <c r="C52" s="13" t="s">
        <v>1895</v>
      </c>
      <c r="D52" s="13" t="s">
        <v>360</v>
      </c>
      <c r="E52" s="13" t="s">
        <v>1795</v>
      </c>
      <c r="F52" s="13" t="s">
        <v>652</v>
      </c>
      <c r="G52" s="13" t="s">
        <v>1892</v>
      </c>
      <c r="H52" s="13">
        <v>1500</v>
      </c>
    </row>
    <row r="53" spans="1:8" ht="13.5">
      <c r="A53" s="13">
        <v>49</v>
      </c>
      <c r="B53" s="13" t="s">
        <v>9</v>
      </c>
      <c r="C53" s="13" t="s">
        <v>1896</v>
      </c>
      <c r="D53" s="13" t="s">
        <v>1897</v>
      </c>
      <c r="E53" s="13" t="s">
        <v>1795</v>
      </c>
      <c r="F53" s="13" t="s">
        <v>652</v>
      </c>
      <c r="G53" s="13" t="s">
        <v>1898</v>
      </c>
      <c r="H53" s="13">
        <v>1500</v>
      </c>
    </row>
    <row r="54" spans="1:8" ht="13.5">
      <c r="A54" s="13">
        <v>50</v>
      </c>
      <c r="B54" s="13" t="s">
        <v>9</v>
      </c>
      <c r="C54" s="13" t="s">
        <v>1899</v>
      </c>
      <c r="D54" s="13" t="s">
        <v>1900</v>
      </c>
      <c r="E54" s="13" t="s">
        <v>1795</v>
      </c>
      <c r="F54" s="13" t="s">
        <v>652</v>
      </c>
      <c r="G54" s="13" t="s">
        <v>1901</v>
      </c>
      <c r="H54" s="13">
        <v>1500</v>
      </c>
    </row>
    <row r="55" spans="1:8" ht="13.5">
      <c r="A55" s="13">
        <v>51</v>
      </c>
      <c r="B55" s="13" t="s">
        <v>9</v>
      </c>
      <c r="C55" s="13" t="s">
        <v>1902</v>
      </c>
      <c r="D55" s="13" t="s">
        <v>1903</v>
      </c>
      <c r="E55" s="13" t="s">
        <v>1795</v>
      </c>
      <c r="F55" s="13" t="s">
        <v>652</v>
      </c>
      <c r="G55" s="13" t="s">
        <v>1901</v>
      </c>
      <c r="H55" s="13">
        <v>1500</v>
      </c>
    </row>
    <row r="56" spans="1:8" ht="13.5">
      <c r="A56" s="13">
        <v>52</v>
      </c>
      <c r="B56" s="13" t="s">
        <v>9</v>
      </c>
      <c r="C56" s="13" t="s">
        <v>1904</v>
      </c>
      <c r="D56" s="13" t="s">
        <v>1905</v>
      </c>
      <c r="E56" s="13" t="s">
        <v>1795</v>
      </c>
      <c r="F56" s="13" t="s">
        <v>652</v>
      </c>
      <c r="G56" s="13" t="s">
        <v>1906</v>
      </c>
      <c r="H56" s="13">
        <v>1500</v>
      </c>
    </row>
    <row r="57" spans="1:8" ht="13.5">
      <c r="A57" s="13">
        <v>53</v>
      </c>
      <c r="B57" s="13" t="s">
        <v>9</v>
      </c>
      <c r="C57" s="13" t="s">
        <v>1907</v>
      </c>
      <c r="D57" s="13" t="s">
        <v>1908</v>
      </c>
      <c r="E57" s="13" t="s">
        <v>1795</v>
      </c>
      <c r="F57" s="13" t="s">
        <v>652</v>
      </c>
      <c r="G57" s="13" t="s">
        <v>1892</v>
      </c>
      <c r="H57" s="13">
        <v>1500</v>
      </c>
    </row>
    <row r="58" spans="1:8" ht="13.5">
      <c r="A58" s="13">
        <v>54</v>
      </c>
      <c r="B58" s="13" t="s">
        <v>9</v>
      </c>
      <c r="C58" s="13" t="s">
        <v>1909</v>
      </c>
      <c r="D58" s="13" t="s">
        <v>1910</v>
      </c>
      <c r="E58" s="13" t="s">
        <v>1795</v>
      </c>
      <c r="F58" s="13" t="s">
        <v>652</v>
      </c>
      <c r="G58" s="13" t="s">
        <v>1901</v>
      </c>
      <c r="H58" s="13">
        <v>1500</v>
      </c>
    </row>
    <row r="59" spans="1:8" ht="13.5">
      <c r="A59" s="13">
        <v>55</v>
      </c>
      <c r="B59" s="13" t="s">
        <v>9</v>
      </c>
      <c r="C59" s="13" t="s">
        <v>1911</v>
      </c>
      <c r="D59" s="13" t="s">
        <v>1912</v>
      </c>
      <c r="E59" s="13" t="s">
        <v>1795</v>
      </c>
      <c r="F59" s="13" t="s">
        <v>652</v>
      </c>
      <c r="G59" s="13" t="s">
        <v>1901</v>
      </c>
      <c r="H59" s="13">
        <v>1500</v>
      </c>
    </row>
    <row r="60" spans="1:8" ht="13.5">
      <c r="A60" s="13">
        <v>56</v>
      </c>
      <c r="B60" s="13" t="s">
        <v>9</v>
      </c>
      <c r="C60" s="13" t="s">
        <v>1913</v>
      </c>
      <c r="D60" s="13" t="s">
        <v>1914</v>
      </c>
      <c r="E60" s="13" t="s">
        <v>1795</v>
      </c>
      <c r="F60" s="13" t="s">
        <v>652</v>
      </c>
      <c r="G60" s="13" t="s">
        <v>1901</v>
      </c>
      <c r="H60" s="13">
        <v>1500</v>
      </c>
    </row>
    <row r="61" spans="1:8" ht="13.5">
      <c r="A61" s="13">
        <v>57</v>
      </c>
      <c r="B61" s="13" t="s">
        <v>9</v>
      </c>
      <c r="C61" s="13" t="s">
        <v>1915</v>
      </c>
      <c r="D61" s="13" t="s">
        <v>917</v>
      </c>
      <c r="E61" s="13" t="s">
        <v>1795</v>
      </c>
      <c r="F61" s="13" t="s">
        <v>652</v>
      </c>
      <c r="G61" s="13" t="s">
        <v>1901</v>
      </c>
      <c r="H61" s="13">
        <v>1500</v>
      </c>
    </row>
    <row r="62" spans="1:8" ht="13.5">
      <c r="A62" s="13">
        <v>58</v>
      </c>
      <c r="B62" s="13" t="s">
        <v>9</v>
      </c>
      <c r="C62" s="13" t="s">
        <v>1916</v>
      </c>
      <c r="D62" s="13" t="s">
        <v>1852</v>
      </c>
      <c r="E62" s="13" t="s">
        <v>1795</v>
      </c>
      <c r="F62" s="13" t="s">
        <v>652</v>
      </c>
      <c r="G62" s="13" t="s">
        <v>1901</v>
      </c>
      <c r="H62" s="13">
        <v>1500</v>
      </c>
    </row>
    <row r="63" spans="1:8" ht="13.5">
      <c r="A63" s="13">
        <v>59</v>
      </c>
      <c r="B63" s="13" t="s">
        <v>9</v>
      </c>
      <c r="C63" s="13" t="s">
        <v>1917</v>
      </c>
      <c r="D63" s="13" t="s">
        <v>1918</v>
      </c>
      <c r="E63" s="13" t="s">
        <v>1795</v>
      </c>
      <c r="F63" s="13" t="s">
        <v>652</v>
      </c>
      <c r="G63" s="13" t="s">
        <v>1901</v>
      </c>
      <c r="H63" s="13">
        <v>1500</v>
      </c>
    </row>
    <row r="64" spans="1:8" ht="13.5">
      <c r="A64" s="13">
        <v>60</v>
      </c>
      <c r="B64" s="13" t="s">
        <v>9</v>
      </c>
      <c r="C64" s="13" t="s">
        <v>1902</v>
      </c>
      <c r="D64" s="13" t="s">
        <v>1919</v>
      </c>
      <c r="E64" s="13" t="s">
        <v>1795</v>
      </c>
      <c r="F64" s="13" t="s">
        <v>652</v>
      </c>
      <c r="G64" s="13" t="s">
        <v>1901</v>
      </c>
      <c r="H64" s="13">
        <v>1500</v>
      </c>
    </row>
    <row r="65" spans="1:8" ht="13.5">
      <c r="A65" s="13">
        <v>61</v>
      </c>
      <c r="B65" s="13" t="s">
        <v>9</v>
      </c>
      <c r="C65" s="13" t="s">
        <v>1920</v>
      </c>
      <c r="D65" s="13" t="s">
        <v>1921</v>
      </c>
      <c r="E65" s="13" t="s">
        <v>1790</v>
      </c>
      <c r="F65" s="13" t="s">
        <v>971</v>
      </c>
      <c r="G65" s="13" t="s">
        <v>1922</v>
      </c>
      <c r="H65" s="13">
        <v>1000</v>
      </c>
    </row>
    <row r="66" spans="1:8" ht="13.5">
      <c r="A66" s="13">
        <v>62</v>
      </c>
      <c r="B66" s="13" t="s">
        <v>9</v>
      </c>
      <c r="C66" s="13" t="s">
        <v>1923</v>
      </c>
      <c r="D66" s="13" t="s">
        <v>1924</v>
      </c>
      <c r="E66" s="13" t="s">
        <v>1795</v>
      </c>
      <c r="F66" s="13" t="s">
        <v>652</v>
      </c>
      <c r="G66" s="13" t="s">
        <v>1925</v>
      </c>
      <c r="H66" s="13">
        <v>1500</v>
      </c>
    </row>
    <row r="67" spans="1:8" ht="13.5">
      <c r="A67" s="13">
        <v>63</v>
      </c>
      <c r="B67" s="13" t="s">
        <v>9</v>
      </c>
      <c r="C67" s="13" t="s">
        <v>1926</v>
      </c>
      <c r="D67" s="13" t="s">
        <v>281</v>
      </c>
      <c r="E67" s="13" t="s">
        <v>1795</v>
      </c>
      <c r="F67" s="13" t="s">
        <v>652</v>
      </c>
      <c r="G67" s="13" t="s">
        <v>1927</v>
      </c>
      <c r="H67" s="13">
        <v>1500</v>
      </c>
    </row>
    <row r="68" spans="1:8" ht="13.5">
      <c r="A68" s="13">
        <v>64</v>
      </c>
      <c r="B68" s="13" t="s">
        <v>9</v>
      </c>
      <c r="C68" s="13" t="s">
        <v>1926</v>
      </c>
      <c r="D68" s="13" t="s">
        <v>281</v>
      </c>
      <c r="E68" s="13" t="s">
        <v>1800</v>
      </c>
      <c r="F68" s="13" t="s">
        <v>652</v>
      </c>
      <c r="G68" s="13" t="s">
        <v>1927</v>
      </c>
      <c r="H68" s="13">
        <v>1500</v>
      </c>
    </row>
    <row r="69" spans="1:8" ht="13.5">
      <c r="A69" s="13">
        <v>65</v>
      </c>
      <c r="B69" s="13" t="s">
        <v>9</v>
      </c>
      <c r="C69" s="13" t="s">
        <v>1928</v>
      </c>
      <c r="D69" s="13" t="s">
        <v>1929</v>
      </c>
      <c r="E69" s="13" t="s">
        <v>1795</v>
      </c>
      <c r="F69" s="13" t="s">
        <v>652</v>
      </c>
      <c r="G69" s="13" t="s">
        <v>1930</v>
      </c>
      <c r="H69" s="13">
        <v>1500</v>
      </c>
    </row>
    <row r="70" spans="1:8" ht="13.5">
      <c r="A70" s="13">
        <v>66</v>
      </c>
      <c r="B70" s="13" t="s">
        <v>9</v>
      </c>
      <c r="C70" s="13" t="s">
        <v>1931</v>
      </c>
      <c r="D70" s="13" t="s">
        <v>1335</v>
      </c>
      <c r="E70" s="13" t="s">
        <v>1795</v>
      </c>
      <c r="F70" s="13" t="s">
        <v>652</v>
      </c>
      <c r="G70" s="13" t="s">
        <v>1932</v>
      </c>
      <c r="H70" s="13">
        <v>1500</v>
      </c>
    </row>
    <row r="71" spans="1:8" ht="24">
      <c r="A71" s="13">
        <v>67</v>
      </c>
      <c r="B71" s="13" t="s">
        <v>9</v>
      </c>
      <c r="C71" s="13" t="s">
        <v>1933</v>
      </c>
      <c r="D71" s="13" t="s">
        <v>1934</v>
      </c>
      <c r="E71" s="13" t="s">
        <v>1935</v>
      </c>
      <c r="F71" s="13" t="s">
        <v>652</v>
      </c>
      <c r="G71" s="13" t="s">
        <v>1936</v>
      </c>
      <c r="H71" s="13">
        <v>1500</v>
      </c>
    </row>
    <row r="72" spans="1:8" ht="13.5">
      <c r="A72" s="13">
        <v>68</v>
      </c>
      <c r="B72" s="13" t="s">
        <v>9</v>
      </c>
      <c r="C72" s="13" t="s">
        <v>1148</v>
      </c>
      <c r="D72" s="13" t="s">
        <v>1937</v>
      </c>
      <c r="E72" s="13" t="s">
        <v>1795</v>
      </c>
      <c r="F72" s="13" t="s">
        <v>652</v>
      </c>
      <c r="G72" s="13" t="s">
        <v>1938</v>
      </c>
      <c r="H72" s="13">
        <v>1500</v>
      </c>
    </row>
    <row r="73" spans="1:8" ht="13.5">
      <c r="A73" s="13">
        <v>69</v>
      </c>
      <c r="B73" s="13" t="s">
        <v>9</v>
      </c>
      <c r="C73" s="13" t="s">
        <v>1939</v>
      </c>
      <c r="D73" s="13" t="s">
        <v>973</v>
      </c>
      <c r="E73" s="13" t="s">
        <v>1795</v>
      </c>
      <c r="F73" s="13" t="s">
        <v>652</v>
      </c>
      <c r="G73" s="13" t="s">
        <v>1940</v>
      </c>
      <c r="H73" s="13">
        <v>1500</v>
      </c>
    </row>
    <row r="74" spans="1:8" ht="13.5">
      <c r="A74" s="13">
        <v>70</v>
      </c>
      <c r="B74" s="13" t="s">
        <v>9</v>
      </c>
      <c r="C74" s="13" t="s">
        <v>1941</v>
      </c>
      <c r="D74" s="13" t="s">
        <v>1942</v>
      </c>
      <c r="E74" s="13" t="s">
        <v>1795</v>
      </c>
      <c r="F74" s="13" t="s">
        <v>652</v>
      </c>
      <c r="G74" s="13" t="s">
        <v>1943</v>
      </c>
      <c r="H74" s="13">
        <v>1500</v>
      </c>
    </row>
    <row r="75" spans="1:8" ht="13.5">
      <c r="A75" s="13">
        <v>71</v>
      </c>
      <c r="B75" s="13" t="s">
        <v>9</v>
      </c>
      <c r="C75" s="13" t="s">
        <v>1944</v>
      </c>
      <c r="D75" s="13" t="s">
        <v>1945</v>
      </c>
      <c r="E75" s="13" t="s">
        <v>1795</v>
      </c>
      <c r="F75" s="13" t="s">
        <v>652</v>
      </c>
      <c r="G75" s="13" t="s">
        <v>1887</v>
      </c>
      <c r="H75" s="13">
        <v>1500</v>
      </c>
    </row>
    <row r="76" spans="1:8" ht="13.5">
      <c r="A76" s="13">
        <v>72</v>
      </c>
      <c r="B76" s="13" t="s">
        <v>9</v>
      </c>
      <c r="C76" s="13" t="s">
        <v>1946</v>
      </c>
      <c r="D76" s="13" t="s">
        <v>1947</v>
      </c>
      <c r="E76" s="13" t="s">
        <v>1795</v>
      </c>
      <c r="F76" s="13" t="s">
        <v>652</v>
      </c>
      <c r="G76" s="13" t="s">
        <v>1887</v>
      </c>
      <c r="H76" s="13">
        <v>1500</v>
      </c>
    </row>
    <row r="77" spans="1:8" ht="13.5">
      <c r="A77" s="13">
        <v>73</v>
      </c>
      <c r="B77" s="13" t="s">
        <v>9</v>
      </c>
      <c r="C77" s="13" t="s">
        <v>1948</v>
      </c>
      <c r="D77" s="13" t="s">
        <v>1325</v>
      </c>
      <c r="E77" s="13" t="s">
        <v>1795</v>
      </c>
      <c r="F77" s="13" t="s">
        <v>652</v>
      </c>
      <c r="G77" s="13" t="s">
        <v>1887</v>
      </c>
      <c r="H77" s="13">
        <v>1500</v>
      </c>
    </row>
    <row r="78" spans="1:8" ht="13.5">
      <c r="A78" s="13">
        <v>74</v>
      </c>
      <c r="B78" s="13" t="s">
        <v>9</v>
      </c>
      <c r="C78" s="13" t="s">
        <v>1949</v>
      </c>
      <c r="D78" s="13" t="s">
        <v>1577</v>
      </c>
      <c r="E78" s="13" t="s">
        <v>1950</v>
      </c>
      <c r="F78" s="13" t="s">
        <v>895</v>
      </c>
      <c r="G78" s="13" t="s">
        <v>1951</v>
      </c>
      <c r="H78" s="13">
        <v>2000</v>
      </c>
    </row>
    <row r="79" spans="1:8" ht="13.5">
      <c r="A79" s="13">
        <v>75</v>
      </c>
      <c r="B79" s="13" t="s">
        <v>9</v>
      </c>
      <c r="C79" s="13" t="s">
        <v>1949</v>
      </c>
      <c r="D79" s="13" t="s">
        <v>1577</v>
      </c>
      <c r="E79" s="13" t="s">
        <v>1800</v>
      </c>
      <c r="F79" s="13" t="s">
        <v>652</v>
      </c>
      <c r="G79" s="13" t="s">
        <v>1951</v>
      </c>
      <c r="H79" s="13">
        <v>1500</v>
      </c>
    </row>
    <row r="80" spans="1:8" ht="13.5">
      <c r="A80" s="13">
        <v>76</v>
      </c>
      <c r="B80" s="13" t="s">
        <v>9</v>
      </c>
      <c r="C80" s="13" t="s">
        <v>1952</v>
      </c>
      <c r="D80" s="13" t="s">
        <v>1953</v>
      </c>
      <c r="E80" s="13" t="s">
        <v>1790</v>
      </c>
      <c r="F80" s="13" t="s">
        <v>971</v>
      </c>
      <c r="G80" s="13" t="s">
        <v>40</v>
      </c>
      <c r="H80" s="13">
        <v>1000</v>
      </c>
    </row>
    <row r="81" spans="1:8" ht="13.5">
      <c r="A81" s="13">
        <v>77</v>
      </c>
      <c r="B81" s="13" t="s">
        <v>9</v>
      </c>
      <c r="C81" s="13" t="s">
        <v>1954</v>
      </c>
      <c r="D81" s="13" t="s">
        <v>1955</v>
      </c>
      <c r="E81" s="13" t="s">
        <v>1790</v>
      </c>
      <c r="F81" s="13" t="s">
        <v>971</v>
      </c>
      <c r="G81" s="13" t="s">
        <v>40</v>
      </c>
      <c r="H81" s="13">
        <v>1000</v>
      </c>
    </row>
    <row r="82" spans="1:8" ht="13.5">
      <c r="A82" s="13">
        <v>78</v>
      </c>
      <c r="B82" s="13" t="s">
        <v>9</v>
      </c>
      <c r="C82" s="13" t="s">
        <v>1956</v>
      </c>
      <c r="D82" s="13" t="s">
        <v>1957</v>
      </c>
      <c r="E82" s="13" t="s">
        <v>1795</v>
      </c>
      <c r="F82" s="13" t="s">
        <v>652</v>
      </c>
      <c r="G82" s="13" t="s">
        <v>1958</v>
      </c>
      <c r="H82" s="13">
        <v>1500</v>
      </c>
    </row>
    <row r="83" spans="1:8" ht="13.5">
      <c r="A83" s="13">
        <v>79</v>
      </c>
      <c r="B83" s="13" t="s">
        <v>9</v>
      </c>
      <c r="C83" s="13" t="s">
        <v>1959</v>
      </c>
      <c r="D83" s="13" t="s">
        <v>1960</v>
      </c>
      <c r="E83" s="13" t="s">
        <v>1790</v>
      </c>
      <c r="F83" s="13" t="s">
        <v>971</v>
      </c>
      <c r="G83" s="13" t="s">
        <v>1961</v>
      </c>
      <c r="H83" s="13">
        <v>1000</v>
      </c>
    </row>
    <row r="84" spans="1:8" ht="13.5">
      <c r="A84" s="13">
        <v>80</v>
      </c>
      <c r="B84" s="13" t="s">
        <v>9</v>
      </c>
      <c r="C84" s="13" t="s">
        <v>1271</v>
      </c>
      <c r="D84" s="13" t="s">
        <v>559</v>
      </c>
      <c r="E84" s="13" t="s">
        <v>1798</v>
      </c>
      <c r="F84" s="13" t="s">
        <v>652</v>
      </c>
      <c r="G84" s="13" t="s">
        <v>1962</v>
      </c>
      <c r="H84" s="13">
        <v>1500</v>
      </c>
    </row>
    <row r="85" spans="1:8" ht="13.5">
      <c r="A85" s="13">
        <v>81</v>
      </c>
      <c r="B85" s="13" t="s">
        <v>9</v>
      </c>
      <c r="C85" s="13" t="s">
        <v>1963</v>
      </c>
      <c r="D85" s="13" t="s">
        <v>1964</v>
      </c>
      <c r="E85" s="13" t="s">
        <v>1795</v>
      </c>
      <c r="F85" s="13" t="s">
        <v>652</v>
      </c>
      <c r="G85" s="13" t="s">
        <v>40</v>
      </c>
      <c r="H85" s="13">
        <v>1500</v>
      </c>
    </row>
    <row r="86" spans="1:8" ht="13.5">
      <c r="A86" s="13">
        <v>82</v>
      </c>
      <c r="B86" s="13" t="s">
        <v>9</v>
      </c>
      <c r="C86" s="13" t="s">
        <v>1965</v>
      </c>
      <c r="D86" s="13" t="s">
        <v>504</v>
      </c>
      <c r="E86" s="13" t="s">
        <v>1795</v>
      </c>
      <c r="F86" s="13" t="s">
        <v>652</v>
      </c>
      <c r="G86" s="13" t="s">
        <v>40</v>
      </c>
      <c r="H86" s="13">
        <v>1500</v>
      </c>
    </row>
    <row r="87" spans="1:8" ht="13.5">
      <c r="A87" s="13">
        <v>83</v>
      </c>
      <c r="B87" s="13" t="s">
        <v>9</v>
      </c>
      <c r="C87" s="13" t="s">
        <v>1966</v>
      </c>
      <c r="D87" s="13" t="s">
        <v>1967</v>
      </c>
      <c r="E87" s="13" t="s">
        <v>1795</v>
      </c>
      <c r="F87" s="13" t="s">
        <v>652</v>
      </c>
      <c r="G87" s="13" t="s">
        <v>40</v>
      </c>
      <c r="H87" s="13">
        <v>1500</v>
      </c>
    </row>
    <row r="88" spans="1:8" ht="13.5">
      <c r="A88" s="13">
        <v>84</v>
      </c>
      <c r="B88" s="13" t="s">
        <v>9</v>
      </c>
      <c r="C88" s="13" t="s">
        <v>1968</v>
      </c>
      <c r="D88" s="13" t="s">
        <v>340</v>
      </c>
      <c r="E88" s="13" t="s">
        <v>1795</v>
      </c>
      <c r="F88" s="13" t="s">
        <v>652</v>
      </c>
      <c r="G88" s="13" t="s">
        <v>40</v>
      </c>
      <c r="H88" s="13">
        <v>1500</v>
      </c>
    </row>
    <row r="89" spans="1:8" ht="13.5">
      <c r="A89" s="13">
        <v>85</v>
      </c>
      <c r="B89" s="13" t="s">
        <v>9</v>
      </c>
      <c r="C89" s="13" t="s">
        <v>1969</v>
      </c>
      <c r="D89" s="13" t="s">
        <v>1970</v>
      </c>
      <c r="E89" s="13" t="s">
        <v>1795</v>
      </c>
      <c r="F89" s="13" t="s">
        <v>652</v>
      </c>
      <c r="G89" s="13" t="s">
        <v>40</v>
      </c>
      <c r="H89" s="13">
        <v>1500</v>
      </c>
    </row>
    <row r="90" spans="1:8" ht="13.5">
      <c r="A90" s="13">
        <v>86</v>
      </c>
      <c r="B90" s="13" t="s">
        <v>9</v>
      </c>
      <c r="C90" s="13" t="s">
        <v>1971</v>
      </c>
      <c r="D90" s="13" t="s">
        <v>1905</v>
      </c>
      <c r="E90" s="13" t="s">
        <v>1795</v>
      </c>
      <c r="F90" s="13" t="s">
        <v>652</v>
      </c>
      <c r="G90" s="13" t="s">
        <v>40</v>
      </c>
      <c r="H90" s="13">
        <v>1500</v>
      </c>
    </row>
    <row r="91" spans="1:8" ht="13.5">
      <c r="A91" s="13">
        <v>87</v>
      </c>
      <c r="B91" s="13" t="s">
        <v>9</v>
      </c>
      <c r="C91" s="13" t="s">
        <v>1972</v>
      </c>
      <c r="D91" s="13" t="s">
        <v>1973</v>
      </c>
      <c r="E91" s="13" t="s">
        <v>1795</v>
      </c>
      <c r="F91" s="13" t="s">
        <v>652</v>
      </c>
      <c r="G91" s="13" t="s">
        <v>40</v>
      </c>
      <c r="H91" s="13">
        <v>1500</v>
      </c>
    </row>
    <row r="92" spans="1:8" ht="13.5">
      <c r="A92" s="13">
        <v>88</v>
      </c>
      <c r="B92" s="13" t="s">
        <v>9</v>
      </c>
      <c r="C92" s="13" t="s">
        <v>1974</v>
      </c>
      <c r="D92" s="13" t="s">
        <v>1975</v>
      </c>
      <c r="E92" s="13" t="s">
        <v>1790</v>
      </c>
      <c r="F92" s="13" t="s">
        <v>971</v>
      </c>
      <c r="G92" s="13" t="s">
        <v>40</v>
      </c>
      <c r="H92" s="13">
        <v>1000</v>
      </c>
    </row>
    <row r="93" spans="1:8" ht="13.5">
      <c r="A93" s="13">
        <v>89</v>
      </c>
      <c r="B93" s="13" t="s">
        <v>9</v>
      </c>
      <c r="C93" s="13" t="s">
        <v>1976</v>
      </c>
      <c r="D93" s="13" t="s">
        <v>1977</v>
      </c>
      <c r="E93" s="13" t="s">
        <v>1790</v>
      </c>
      <c r="F93" s="13" t="s">
        <v>971</v>
      </c>
      <c r="G93" s="13" t="s">
        <v>40</v>
      </c>
      <c r="H93" s="13">
        <v>1000</v>
      </c>
    </row>
    <row r="94" spans="1:8" ht="13.5">
      <c r="A94" s="13">
        <v>90</v>
      </c>
      <c r="B94" s="13" t="s">
        <v>9</v>
      </c>
      <c r="C94" s="13" t="s">
        <v>1978</v>
      </c>
      <c r="D94" s="13" t="s">
        <v>1979</v>
      </c>
      <c r="E94" s="13" t="s">
        <v>1790</v>
      </c>
      <c r="F94" s="13" t="s">
        <v>971</v>
      </c>
      <c r="G94" s="13" t="s">
        <v>40</v>
      </c>
      <c r="H94" s="13">
        <v>1000</v>
      </c>
    </row>
    <row r="95" spans="1:8" ht="13.5">
      <c r="A95" s="13">
        <v>91</v>
      </c>
      <c r="B95" s="13" t="s">
        <v>9</v>
      </c>
      <c r="C95" s="13" t="s">
        <v>1980</v>
      </c>
      <c r="D95" s="13" t="s">
        <v>1981</v>
      </c>
      <c r="E95" s="13" t="s">
        <v>1790</v>
      </c>
      <c r="F95" s="13" t="s">
        <v>971</v>
      </c>
      <c r="G95" s="13" t="s">
        <v>40</v>
      </c>
      <c r="H95" s="13">
        <v>1000</v>
      </c>
    </row>
    <row r="96" spans="1:8" ht="13.5">
      <c r="A96" s="13">
        <v>92</v>
      </c>
      <c r="B96" s="13" t="s">
        <v>9</v>
      </c>
      <c r="C96" s="13" t="s">
        <v>1982</v>
      </c>
      <c r="D96" s="13" t="s">
        <v>1983</v>
      </c>
      <c r="E96" s="13" t="s">
        <v>1790</v>
      </c>
      <c r="F96" s="13" t="s">
        <v>971</v>
      </c>
      <c r="G96" s="13" t="s">
        <v>40</v>
      </c>
      <c r="H96" s="13">
        <v>1000</v>
      </c>
    </row>
    <row r="97" spans="1:8" ht="13.5">
      <c r="A97" s="13">
        <v>93</v>
      </c>
      <c r="B97" s="13" t="s">
        <v>9</v>
      </c>
      <c r="C97" s="13" t="s">
        <v>1984</v>
      </c>
      <c r="D97" s="13" t="s">
        <v>1985</v>
      </c>
      <c r="E97" s="13" t="s">
        <v>1790</v>
      </c>
      <c r="F97" s="13" t="s">
        <v>971</v>
      </c>
      <c r="G97" s="13" t="s">
        <v>40</v>
      </c>
      <c r="H97" s="13">
        <v>1000</v>
      </c>
    </row>
    <row r="98" spans="1:8" ht="13.5">
      <c r="A98" s="13">
        <v>94</v>
      </c>
      <c r="B98" s="13" t="s">
        <v>9</v>
      </c>
      <c r="C98" s="13" t="s">
        <v>1986</v>
      </c>
      <c r="D98" s="13" t="s">
        <v>1987</v>
      </c>
      <c r="E98" s="13" t="s">
        <v>1790</v>
      </c>
      <c r="F98" s="13" t="s">
        <v>971</v>
      </c>
      <c r="G98" s="13" t="s">
        <v>40</v>
      </c>
      <c r="H98" s="13">
        <v>1000</v>
      </c>
    </row>
    <row r="99" spans="1:8" ht="13.5">
      <c r="A99" s="13">
        <v>95</v>
      </c>
      <c r="B99" s="13" t="s">
        <v>9</v>
      </c>
      <c r="C99" s="13" t="s">
        <v>1988</v>
      </c>
      <c r="D99" s="13" t="s">
        <v>1989</v>
      </c>
      <c r="E99" s="13" t="s">
        <v>1790</v>
      </c>
      <c r="F99" s="13" t="s">
        <v>971</v>
      </c>
      <c r="G99" s="13" t="s">
        <v>40</v>
      </c>
      <c r="H99" s="13">
        <v>1000</v>
      </c>
    </row>
    <row r="100" spans="1:8" ht="13.5">
      <c r="A100" s="13">
        <v>96</v>
      </c>
      <c r="B100" s="13" t="s">
        <v>9</v>
      </c>
      <c r="C100" s="13" t="s">
        <v>1990</v>
      </c>
      <c r="D100" s="13" t="s">
        <v>1991</v>
      </c>
      <c r="E100" s="13" t="s">
        <v>1790</v>
      </c>
      <c r="F100" s="13" t="s">
        <v>971</v>
      </c>
      <c r="G100" s="13" t="s">
        <v>40</v>
      </c>
      <c r="H100" s="13">
        <v>1000</v>
      </c>
    </row>
    <row r="101" spans="1:8" ht="13.5">
      <c r="A101" s="13">
        <v>97</v>
      </c>
      <c r="B101" s="13" t="s">
        <v>9</v>
      </c>
      <c r="C101" s="13" t="s">
        <v>1992</v>
      </c>
      <c r="D101" s="13" t="s">
        <v>1993</v>
      </c>
      <c r="E101" s="13" t="s">
        <v>1790</v>
      </c>
      <c r="F101" s="13" t="s">
        <v>971</v>
      </c>
      <c r="G101" s="13" t="s">
        <v>40</v>
      </c>
      <c r="H101" s="13">
        <v>1000</v>
      </c>
    </row>
    <row r="102" spans="1:8" ht="13.5">
      <c r="A102" s="13">
        <v>98</v>
      </c>
      <c r="B102" s="13" t="s">
        <v>9</v>
      </c>
      <c r="C102" s="13" t="s">
        <v>1994</v>
      </c>
      <c r="D102" s="13" t="s">
        <v>1995</v>
      </c>
      <c r="E102" s="13" t="s">
        <v>1790</v>
      </c>
      <c r="F102" s="13" t="s">
        <v>971</v>
      </c>
      <c r="G102" s="13" t="s">
        <v>40</v>
      </c>
      <c r="H102" s="13">
        <v>1000</v>
      </c>
    </row>
    <row r="103" spans="1:8" ht="13.5">
      <c r="A103" s="13">
        <v>99</v>
      </c>
      <c r="B103" s="13" t="s">
        <v>9</v>
      </c>
      <c r="C103" s="13" t="s">
        <v>1996</v>
      </c>
      <c r="D103" s="13" t="s">
        <v>1997</v>
      </c>
      <c r="E103" s="13" t="s">
        <v>1790</v>
      </c>
      <c r="F103" s="13" t="s">
        <v>971</v>
      </c>
      <c r="G103" s="13" t="s">
        <v>40</v>
      </c>
      <c r="H103" s="13">
        <v>1000</v>
      </c>
    </row>
    <row r="104" spans="1:8" ht="13.5">
      <c r="A104" s="13">
        <v>100</v>
      </c>
      <c r="B104" s="13" t="s">
        <v>9</v>
      </c>
      <c r="C104" s="13" t="s">
        <v>1998</v>
      </c>
      <c r="D104" s="13" t="s">
        <v>1999</v>
      </c>
      <c r="E104" s="13" t="s">
        <v>1790</v>
      </c>
      <c r="F104" s="13" t="s">
        <v>971</v>
      </c>
      <c r="G104" s="13" t="s">
        <v>40</v>
      </c>
      <c r="H104" s="13">
        <v>1000</v>
      </c>
    </row>
    <row r="105" spans="1:8" ht="13.5">
      <c r="A105" s="13">
        <v>101</v>
      </c>
      <c r="B105" s="13" t="s">
        <v>156</v>
      </c>
      <c r="C105" s="13" t="s">
        <v>2000</v>
      </c>
      <c r="D105" s="13" t="s">
        <v>2001</v>
      </c>
      <c r="E105" s="13" t="s">
        <v>1790</v>
      </c>
      <c r="F105" s="13" t="s">
        <v>971</v>
      </c>
      <c r="G105" s="13" t="s">
        <v>2002</v>
      </c>
      <c r="H105" s="13">
        <v>1000</v>
      </c>
    </row>
    <row r="106" spans="1:8" ht="13.5">
      <c r="A106" s="13">
        <v>102</v>
      </c>
      <c r="B106" s="13" t="s">
        <v>156</v>
      </c>
      <c r="C106" s="13" t="s">
        <v>2003</v>
      </c>
      <c r="D106" s="13" t="s">
        <v>2004</v>
      </c>
      <c r="E106" s="13" t="s">
        <v>1816</v>
      </c>
      <c r="F106" s="13" t="s">
        <v>895</v>
      </c>
      <c r="G106" s="13" t="s">
        <v>2005</v>
      </c>
      <c r="H106" s="13">
        <v>2000</v>
      </c>
    </row>
    <row r="107" spans="1:8" ht="13.5">
      <c r="A107" s="13">
        <v>103</v>
      </c>
      <c r="B107" s="13" t="s">
        <v>156</v>
      </c>
      <c r="C107" s="13" t="s">
        <v>2006</v>
      </c>
      <c r="D107" s="13" t="s">
        <v>2007</v>
      </c>
      <c r="E107" s="13" t="s">
        <v>1790</v>
      </c>
      <c r="F107" s="13" t="s">
        <v>971</v>
      </c>
      <c r="G107" s="13" t="s">
        <v>2002</v>
      </c>
      <c r="H107" s="13">
        <v>1000</v>
      </c>
    </row>
    <row r="108" spans="1:8" ht="13.5">
      <c r="A108" s="13">
        <v>104</v>
      </c>
      <c r="B108" s="13" t="s">
        <v>156</v>
      </c>
      <c r="C108" s="13" t="s">
        <v>2008</v>
      </c>
      <c r="D108" s="13" t="s">
        <v>2009</v>
      </c>
      <c r="E108" s="13" t="s">
        <v>1816</v>
      </c>
      <c r="F108" s="13" t="s">
        <v>971</v>
      </c>
      <c r="G108" s="13" t="s">
        <v>2010</v>
      </c>
      <c r="H108" s="13">
        <v>1000</v>
      </c>
    </row>
    <row r="109" spans="1:8" ht="13.5">
      <c r="A109" s="13">
        <v>105</v>
      </c>
      <c r="B109" s="13" t="s">
        <v>156</v>
      </c>
      <c r="C109" s="13" t="s">
        <v>2003</v>
      </c>
      <c r="D109" s="13" t="s">
        <v>2004</v>
      </c>
      <c r="E109" s="13" t="s">
        <v>1950</v>
      </c>
      <c r="F109" s="13" t="s">
        <v>895</v>
      </c>
      <c r="G109" s="13" t="s">
        <v>2005</v>
      </c>
      <c r="H109" s="13">
        <v>2000</v>
      </c>
    </row>
    <row r="110" spans="1:8" ht="24">
      <c r="A110" s="13">
        <v>106</v>
      </c>
      <c r="B110" s="13" t="s">
        <v>156</v>
      </c>
      <c r="C110" s="13" t="s">
        <v>2011</v>
      </c>
      <c r="D110" s="13" t="s">
        <v>2012</v>
      </c>
      <c r="E110" s="13" t="s">
        <v>1800</v>
      </c>
      <c r="F110" s="13" t="s">
        <v>895</v>
      </c>
      <c r="G110" s="13" t="s">
        <v>266</v>
      </c>
      <c r="H110" s="13">
        <v>2000</v>
      </c>
    </row>
    <row r="111" spans="1:8" ht="13.5">
      <c r="A111" s="13">
        <v>107</v>
      </c>
      <c r="B111" s="13" t="s">
        <v>156</v>
      </c>
      <c r="C111" s="13" t="s">
        <v>2013</v>
      </c>
      <c r="D111" s="13" t="s">
        <v>360</v>
      </c>
      <c r="E111" s="13" t="s">
        <v>1790</v>
      </c>
      <c r="F111" s="13" t="s">
        <v>971</v>
      </c>
      <c r="G111" s="13" t="s">
        <v>2002</v>
      </c>
      <c r="H111" s="13">
        <v>1000</v>
      </c>
    </row>
    <row r="112" spans="1:8" ht="13.5">
      <c r="A112" s="13">
        <v>108</v>
      </c>
      <c r="B112" s="13" t="s">
        <v>156</v>
      </c>
      <c r="C112" s="13" t="s">
        <v>2014</v>
      </c>
      <c r="D112" s="13" t="s">
        <v>2015</v>
      </c>
      <c r="E112" s="13" t="s">
        <v>1790</v>
      </c>
      <c r="F112" s="13" t="s">
        <v>971</v>
      </c>
      <c r="G112" s="13" t="s">
        <v>2002</v>
      </c>
      <c r="H112" s="13">
        <v>1000</v>
      </c>
    </row>
    <row r="113" spans="1:8" ht="13.5">
      <c r="A113" s="13">
        <v>109</v>
      </c>
      <c r="B113" s="13" t="s">
        <v>156</v>
      </c>
      <c r="C113" s="13" t="s">
        <v>2016</v>
      </c>
      <c r="D113" s="13" t="s">
        <v>2017</v>
      </c>
      <c r="E113" s="13" t="s">
        <v>1795</v>
      </c>
      <c r="F113" s="13" t="s">
        <v>652</v>
      </c>
      <c r="G113" s="13" t="s">
        <v>2018</v>
      </c>
      <c r="H113" s="13">
        <v>1500</v>
      </c>
    </row>
    <row r="114" spans="1:8" ht="13.5">
      <c r="A114" s="13">
        <v>110</v>
      </c>
      <c r="B114" s="13" t="s">
        <v>156</v>
      </c>
      <c r="C114" s="13" t="s">
        <v>2019</v>
      </c>
      <c r="D114" s="13" t="s">
        <v>2020</v>
      </c>
      <c r="E114" s="13" t="s">
        <v>1790</v>
      </c>
      <c r="F114" s="13" t="s">
        <v>971</v>
      </c>
      <c r="G114" s="13" t="s">
        <v>2002</v>
      </c>
      <c r="H114" s="13">
        <v>1000</v>
      </c>
    </row>
    <row r="115" spans="1:8" ht="13.5">
      <c r="A115" s="13">
        <v>111</v>
      </c>
      <c r="B115" s="13" t="s">
        <v>156</v>
      </c>
      <c r="C115" s="13" t="s">
        <v>2021</v>
      </c>
      <c r="D115" s="13" t="s">
        <v>2022</v>
      </c>
      <c r="E115" s="13" t="s">
        <v>1790</v>
      </c>
      <c r="F115" s="13" t="s">
        <v>971</v>
      </c>
      <c r="G115" s="13" t="s">
        <v>2002</v>
      </c>
      <c r="H115" s="13">
        <v>1000</v>
      </c>
    </row>
    <row r="116" spans="1:8" ht="13.5">
      <c r="A116" s="13">
        <v>112</v>
      </c>
      <c r="B116" s="13" t="s">
        <v>156</v>
      </c>
      <c r="C116" s="13" t="s">
        <v>2023</v>
      </c>
      <c r="D116" s="13" t="s">
        <v>2024</v>
      </c>
      <c r="E116" s="13" t="s">
        <v>1790</v>
      </c>
      <c r="F116" s="13" t="s">
        <v>971</v>
      </c>
      <c r="G116" s="13" t="s">
        <v>2002</v>
      </c>
      <c r="H116" s="13">
        <v>1000</v>
      </c>
    </row>
    <row r="117" spans="1:8" ht="13.5">
      <c r="A117" s="13">
        <v>113</v>
      </c>
      <c r="B117" s="13" t="s">
        <v>156</v>
      </c>
      <c r="C117" s="13" t="s">
        <v>2025</v>
      </c>
      <c r="D117" s="13" t="s">
        <v>2026</v>
      </c>
      <c r="E117" s="13" t="s">
        <v>1790</v>
      </c>
      <c r="F117" s="13" t="s">
        <v>971</v>
      </c>
      <c r="G117" s="13" t="s">
        <v>2002</v>
      </c>
      <c r="H117" s="13">
        <v>1000</v>
      </c>
    </row>
    <row r="118" spans="1:8" ht="13.5">
      <c r="A118" s="13">
        <v>114</v>
      </c>
      <c r="B118" s="13" t="s">
        <v>156</v>
      </c>
      <c r="C118" s="13" t="s">
        <v>2027</v>
      </c>
      <c r="D118" s="13" t="s">
        <v>2028</v>
      </c>
      <c r="E118" s="13" t="s">
        <v>1790</v>
      </c>
      <c r="F118" s="13" t="s">
        <v>971</v>
      </c>
      <c r="G118" s="13" t="s">
        <v>2002</v>
      </c>
      <c r="H118" s="13">
        <v>1000</v>
      </c>
    </row>
    <row r="119" spans="1:8" ht="13.5">
      <c r="A119" s="13">
        <v>115</v>
      </c>
      <c r="B119" s="13" t="s">
        <v>156</v>
      </c>
      <c r="C119" s="13" t="s">
        <v>2029</v>
      </c>
      <c r="D119" s="13" t="s">
        <v>218</v>
      </c>
      <c r="E119" s="13" t="s">
        <v>1790</v>
      </c>
      <c r="F119" s="13" t="s">
        <v>971</v>
      </c>
      <c r="G119" s="13" t="s">
        <v>2002</v>
      </c>
      <c r="H119" s="13">
        <v>1000</v>
      </c>
    </row>
    <row r="120" spans="1:8" ht="13.5">
      <c r="A120" s="13">
        <v>116</v>
      </c>
      <c r="B120" s="13" t="s">
        <v>156</v>
      </c>
      <c r="C120" s="13" t="s">
        <v>2030</v>
      </c>
      <c r="D120" s="13" t="s">
        <v>182</v>
      </c>
      <c r="E120" s="13" t="s">
        <v>1790</v>
      </c>
      <c r="F120" s="13" t="s">
        <v>971</v>
      </c>
      <c r="G120" s="13" t="s">
        <v>2002</v>
      </c>
      <c r="H120" s="13">
        <v>1000</v>
      </c>
    </row>
    <row r="121" spans="1:8" ht="13.5">
      <c r="A121" s="13">
        <v>117</v>
      </c>
      <c r="B121" s="13" t="s">
        <v>156</v>
      </c>
      <c r="C121" s="13" t="s">
        <v>2031</v>
      </c>
      <c r="D121" s="13" t="s">
        <v>2026</v>
      </c>
      <c r="E121" s="13" t="s">
        <v>1784</v>
      </c>
      <c r="F121" s="13" t="s">
        <v>895</v>
      </c>
      <c r="G121" s="13" t="s">
        <v>207</v>
      </c>
      <c r="H121" s="13">
        <v>2000</v>
      </c>
    </row>
    <row r="122" spans="1:8" ht="13.5">
      <c r="A122" s="13">
        <v>118</v>
      </c>
      <c r="B122" s="13" t="s">
        <v>156</v>
      </c>
      <c r="C122" s="13" t="s">
        <v>2032</v>
      </c>
      <c r="D122" s="13" t="s">
        <v>132</v>
      </c>
      <c r="E122" s="13" t="s">
        <v>1795</v>
      </c>
      <c r="F122" s="13" t="s">
        <v>652</v>
      </c>
      <c r="G122" s="13" t="s">
        <v>2033</v>
      </c>
      <c r="H122" s="13">
        <v>1500</v>
      </c>
    </row>
    <row r="123" spans="1:8" ht="13.5">
      <c r="A123" s="13">
        <v>119</v>
      </c>
      <c r="B123" s="13" t="s">
        <v>156</v>
      </c>
      <c r="C123" s="13" t="s">
        <v>2034</v>
      </c>
      <c r="D123" s="13" t="s">
        <v>2035</v>
      </c>
      <c r="E123" s="13" t="s">
        <v>1950</v>
      </c>
      <c r="F123" s="13" t="s">
        <v>895</v>
      </c>
      <c r="G123" s="13" t="s">
        <v>2036</v>
      </c>
      <c r="H123" s="13">
        <v>2000</v>
      </c>
    </row>
    <row r="124" spans="1:8" ht="13.5">
      <c r="A124" s="13">
        <v>120</v>
      </c>
      <c r="B124" s="13" t="s">
        <v>156</v>
      </c>
      <c r="C124" s="13" t="s">
        <v>2037</v>
      </c>
      <c r="D124" s="13" t="s">
        <v>2038</v>
      </c>
      <c r="E124" s="13" t="s">
        <v>1950</v>
      </c>
      <c r="F124" s="13" t="s">
        <v>895</v>
      </c>
      <c r="G124" s="13" t="s">
        <v>2039</v>
      </c>
      <c r="H124" s="13">
        <v>2000</v>
      </c>
    </row>
    <row r="125" spans="1:8" ht="13.5">
      <c r="A125" s="13">
        <v>121</v>
      </c>
      <c r="B125" s="13" t="s">
        <v>156</v>
      </c>
      <c r="C125" s="13" t="s">
        <v>2040</v>
      </c>
      <c r="D125" s="13" t="s">
        <v>2041</v>
      </c>
      <c r="E125" s="13" t="s">
        <v>1790</v>
      </c>
      <c r="F125" s="13" t="s">
        <v>971</v>
      </c>
      <c r="G125" s="13" t="s">
        <v>2002</v>
      </c>
      <c r="H125" s="13">
        <v>1000</v>
      </c>
    </row>
    <row r="126" spans="1:8" ht="13.5">
      <c r="A126" s="13">
        <v>122</v>
      </c>
      <c r="B126" s="13" t="s">
        <v>156</v>
      </c>
      <c r="C126" s="13" t="s">
        <v>2042</v>
      </c>
      <c r="D126" s="13" t="s">
        <v>48</v>
      </c>
      <c r="E126" s="13" t="s">
        <v>1790</v>
      </c>
      <c r="F126" s="13" t="s">
        <v>971</v>
      </c>
      <c r="G126" s="13" t="s">
        <v>2002</v>
      </c>
      <c r="H126" s="13">
        <v>1000</v>
      </c>
    </row>
    <row r="127" spans="1:8" ht="13.5">
      <c r="A127" s="13">
        <v>123</v>
      </c>
      <c r="B127" s="13" t="s">
        <v>156</v>
      </c>
      <c r="C127" s="13" t="s">
        <v>2043</v>
      </c>
      <c r="D127" s="13" t="s">
        <v>2028</v>
      </c>
      <c r="E127" s="13" t="s">
        <v>1790</v>
      </c>
      <c r="F127" s="13" t="s">
        <v>971</v>
      </c>
      <c r="G127" s="13" t="s">
        <v>2002</v>
      </c>
      <c r="H127" s="13">
        <v>1000</v>
      </c>
    </row>
    <row r="128" spans="1:8" ht="13.5">
      <c r="A128" s="13">
        <v>124</v>
      </c>
      <c r="B128" s="13" t="s">
        <v>270</v>
      </c>
      <c r="C128" s="13" t="s">
        <v>2044</v>
      </c>
      <c r="D128" s="13" t="s">
        <v>1722</v>
      </c>
      <c r="E128" s="13" t="s">
        <v>1798</v>
      </c>
      <c r="F128" s="13" t="s">
        <v>652</v>
      </c>
      <c r="G128" s="13" t="s">
        <v>2045</v>
      </c>
      <c r="H128" s="13">
        <v>1500</v>
      </c>
    </row>
    <row r="129" spans="1:8" ht="13.5">
      <c r="A129" s="13">
        <v>125</v>
      </c>
      <c r="B129" s="13" t="s">
        <v>270</v>
      </c>
      <c r="C129" s="13" t="s">
        <v>2046</v>
      </c>
      <c r="D129" s="13" t="s">
        <v>2047</v>
      </c>
      <c r="E129" s="13" t="s">
        <v>1853</v>
      </c>
      <c r="F129" s="13" t="s">
        <v>652</v>
      </c>
      <c r="G129" s="13" t="s">
        <v>2048</v>
      </c>
      <c r="H129" s="13">
        <v>1500</v>
      </c>
    </row>
    <row r="130" spans="1:8" ht="24">
      <c r="A130" s="13">
        <v>126</v>
      </c>
      <c r="B130" s="13" t="s">
        <v>270</v>
      </c>
      <c r="C130" s="13" t="s">
        <v>2049</v>
      </c>
      <c r="D130" s="13" t="s">
        <v>2050</v>
      </c>
      <c r="E130" s="13" t="s">
        <v>2051</v>
      </c>
      <c r="F130" s="13" t="s">
        <v>895</v>
      </c>
      <c r="G130" s="13" t="s">
        <v>2052</v>
      </c>
      <c r="H130" s="13">
        <v>2000</v>
      </c>
    </row>
    <row r="131" spans="1:8" ht="13.5">
      <c r="A131" s="13">
        <v>127</v>
      </c>
      <c r="B131" s="13" t="s">
        <v>270</v>
      </c>
      <c r="C131" s="13" t="s">
        <v>2053</v>
      </c>
      <c r="D131" s="13" t="s">
        <v>2054</v>
      </c>
      <c r="E131" s="13" t="s">
        <v>1790</v>
      </c>
      <c r="F131" s="13" t="s">
        <v>652</v>
      </c>
      <c r="G131" s="13" t="s">
        <v>2055</v>
      </c>
      <c r="H131" s="13">
        <v>1500</v>
      </c>
    </row>
    <row r="132" spans="1:8" ht="13.5">
      <c r="A132" s="13">
        <v>128</v>
      </c>
      <c r="B132" s="13" t="s">
        <v>270</v>
      </c>
      <c r="C132" s="13" t="s">
        <v>2056</v>
      </c>
      <c r="D132" s="13" t="s">
        <v>2057</v>
      </c>
      <c r="E132" s="13" t="s">
        <v>1790</v>
      </c>
      <c r="F132" s="13" t="s">
        <v>652</v>
      </c>
      <c r="G132" s="13" t="s">
        <v>2055</v>
      </c>
      <c r="H132" s="13">
        <v>1500</v>
      </c>
    </row>
    <row r="133" spans="1:8" ht="13.5">
      <c r="A133" s="13">
        <v>129</v>
      </c>
      <c r="B133" s="13" t="s">
        <v>288</v>
      </c>
      <c r="C133" s="13" t="s">
        <v>2058</v>
      </c>
      <c r="D133" s="13" t="s">
        <v>281</v>
      </c>
      <c r="E133" s="13" t="s">
        <v>1853</v>
      </c>
      <c r="F133" s="13" t="s">
        <v>652</v>
      </c>
      <c r="G133" s="13" t="s">
        <v>2059</v>
      </c>
      <c r="H133" s="13">
        <v>1500</v>
      </c>
    </row>
    <row r="134" spans="1:8" ht="13.5">
      <c r="A134" s="13">
        <v>130</v>
      </c>
      <c r="B134" s="13" t="s">
        <v>288</v>
      </c>
      <c r="C134" s="13" t="s">
        <v>2060</v>
      </c>
      <c r="D134" s="13" t="s">
        <v>1125</v>
      </c>
      <c r="E134" s="13" t="s">
        <v>2061</v>
      </c>
      <c r="F134" s="13" t="s">
        <v>652</v>
      </c>
      <c r="G134" s="13" t="s">
        <v>2062</v>
      </c>
      <c r="H134" s="13">
        <v>1500</v>
      </c>
    </row>
    <row r="135" spans="1:8" ht="13.5">
      <c r="A135" s="13">
        <v>131</v>
      </c>
      <c r="B135" s="13" t="s">
        <v>288</v>
      </c>
      <c r="C135" s="13" t="s">
        <v>2063</v>
      </c>
      <c r="D135" s="13" t="s">
        <v>1924</v>
      </c>
      <c r="E135" s="13" t="s">
        <v>1790</v>
      </c>
      <c r="F135" s="13" t="s">
        <v>971</v>
      </c>
      <c r="G135" s="13" t="s">
        <v>358</v>
      </c>
      <c r="H135" s="13">
        <v>1000</v>
      </c>
    </row>
    <row r="136" spans="1:8" ht="13.5">
      <c r="A136" s="13">
        <v>132</v>
      </c>
      <c r="B136" s="13" t="s">
        <v>288</v>
      </c>
      <c r="C136" s="13" t="s">
        <v>2064</v>
      </c>
      <c r="D136" s="13" t="s">
        <v>1903</v>
      </c>
      <c r="E136" s="13" t="s">
        <v>1790</v>
      </c>
      <c r="F136" s="13" t="s">
        <v>971</v>
      </c>
      <c r="G136" s="13" t="s">
        <v>358</v>
      </c>
      <c r="H136" s="13">
        <v>1000</v>
      </c>
    </row>
    <row r="137" spans="1:8" ht="13.5">
      <c r="A137" s="13">
        <v>133</v>
      </c>
      <c r="B137" s="13" t="s">
        <v>288</v>
      </c>
      <c r="C137" s="13" t="s">
        <v>2065</v>
      </c>
      <c r="D137" s="13" t="s">
        <v>2066</v>
      </c>
      <c r="E137" s="13" t="s">
        <v>1795</v>
      </c>
      <c r="F137" s="13" t="s">
        <v>652</v>
      </c>
      <c r="G137" s="13" t="s">
        <v>2067</v>
      </c>
      <c r="H137" s="13">
        <v>1500</v>
      </c>
    </row>
    <row r="138" spans="1:8" ht="13.5">
      <c r="A138" s="13">
        <v>134</v>
      </c>
      <c r="B138" s="13" t="s">
        <v>288</v>
      </c>
      <c r="C138" s="13" t="s">
        <v>2068</v>
      </c>
      <c r="D138" s="13" t="s">
        <v>2069</v>
      </c>
      <c r="E138" s="13" t="s">
        <v>1784</v>
      </c>
      <c r="F138" s="13" t="s">
        <v>895</v>
      </c>
      <c r="G138" s="13" t="s">
        <v>2070</v>
      </c>
      <c r="H138" s="13">
        <v>2000</v>
      </c>
    </row>
    <row r="139" spans="1:8" ht="13.5">
      <c r="A139" s="13">
        <v>135</v>
      </c>
      <c r="B139" s="13" t="s">
        <v>288</v>
      </c>
      <c r="C139" s="13" t="s">
        <v>2071</v>
      </c>
      <c r="D139" s="13" t="s">
        <v>2072</v>
      </c>
      <c r="E139" s="13" t="s">
        <v>2073</v>
      </c>
      <c r="F139" s="13" t="s">
        <v>971</v>
      </c>
      <c r="G139" s="13" t="s">
        <v>343</v>
      </c>
      <c r="H139" s="13">
        <v>1000</v>
      </c>
    </row>
    <row r="140" spans="1:8" ht="13.5">
      <c r="A140" s="13">
        <v>136</v>
      </c>
      <c r="B140" s="13" t="s">
        <v>288</v>
      </c>
      <c r="C140" s="13" t="s">
        <v>2074</v>
      </c>
      <c r="D140" s="13" t="s">
        <v>2075</v>
      </c>
      <c r="E140" s="13" t="s">
        <v>2073</v>
      </c>
      <c r="F140" s="13" t="s">
        <v>652</v>
      </c>
      <c r="G140" s="13" t="s">
        <v>2076</v>
      </c>
      <c r="H140" s="13">
        <v>1500</v>
      </c>
    </row>
    <row r="141" spans="1:8" ht="13.5">
      <c r="A141" s="13">
        <v>137</v>
      </c>
      <c r="B141" s="13" t="s">
        <v>288</v>
      </c>
      <c r="C141" s="13" t="s">
        <v>2077</v>
      </c>
      <c r="D141" s="13" t="s">
        <v>2078</v>
      </c>
      <c r="E141" s="13" t="s">
        <v>1816</v>
      </c>
      <c r="F141" s="13" t="s">
        <v>895</v>
      </c>
      <c r="G141" s="13" t="s">
        <v>2079</v>
      </c>
      <c r="H141" s="13">
        <v>2000</v>
      </c>
    </row>
    <row r="142" spans="1:8" ht="13.5">
      <c r="A142" s="13">
        <v>138</v>
      </c>
      <c r="B142" s="13" t="s">
        <v>288</v>
      </c>
      <c r="C142" s="13" t="s">
        <v>2080</v>
      </c>
      <c r="D142" s="13" t="s">
        <v>2081</v>
      </c>
      <c r="E142" s="13" t="s">
        <v>1795</v>
      </c>
      <c r="F142" s="13" t="s">
        <v>652</v>
      </c>
      <c r="G142" s="13" t="s">
        <v>2082</v>
      </c>
      <c r="H142" s="13">
        <v>1500</v>
      </c>
    </row>
    <row r="143" spans="1:8" ht="13.5">
      <c r="A143" s="13">
        <v>139</v>
      </c>
      <c r="B143" s="13" t="s">
        <v>288</v>
      </c>
      <c r="C143" s="13" t="s">
        <v>2083</v>
      </c>
      <c r="D143" s="13" t="s">
        <v>2084</v>
      </c>
      <c r="E143" s="13" t="s">
        <v>1844</v>
      </c>
      <c r="F143" s="13" t="s">
        <v>652</v>
      </c>
      <c r="G143" s="13" t="s">
        <v>2085</v>
      </c>
      <c r="H143" s="13">
        <v>1500</v>
      </c>
    </row>
    <row r="144" spans="1:8" ht="13.5">
      <c r="A144" s="13">
        <v>140</v>
      </c>
      <c r="B144" s="13" t="s">
        <v>288</v>
      </c>
      <c r="C144" s="13" t="s">
        <v>2086</v>
      </c>
      <c r="D144" s="13" t="s">
        <v>2087</v>
      </c>
      <c r="E144" s="13" t="s">
        <v>1844</v>
      </c>
      <c r="F144" s="13" t="s">
        <v>652</v>
      </c>
      <c r="G144" s="13" t="s">
        <v>2085</v>
      </c>
      <c r="H144" s="13">
        <v>1500</v>
      </c>
    </row>
    <row r="145" spans="1:8" ht="13.5">
      <c r="A145" s="13">
        <v>141</v>
      </c>
      <c r="B145" s="13" t="s">
        <v>288</v>
      </c>
      <c r="C145" s="13" t="s">
        <v>2088</v>
      </c>
      <c r="D145" s="13" t="s">
        <v>1937</v>
      </c>
      <c r="E145" s="13" t="s">
        <v>1790</v>
      </c>
      <c r="F145" s="13" t="s">
        <v>971</v>
      </c>
      <c r="G145" s="13" t="s">
        <v>321</v>
      </c>
      <c r="H145" s="13">
        <v>1000</v>
      </c>
    </row>
    <row r="146" spans="1:8" ht="13.5">
      <c r="A146" s="13">
        <v>142</v>
      </c>
      <c r="B146" s="13" t="s">
        <v>288</v>
      </c>
      <c r="C146" s="13" t="s">
        <v>2089</v>
      </c>
      <c r="D146" s="13" t="s">
        <v>2090</v>
      </c>
      <c r="E146" s="13" t="s">
        <v>1790</v>
      </c>
      <c r="F146" s="13" t="s">
        <v>971</v>
      </c>
      <c r="G146" s="13" t="s">
        <v>321</v>
      </c>
      <c r="H146" s="13">
        <v>1000</v>
      </c>
    </row>
    <row r="147" spans="1:8" ht="13.5">
      <c r="A147" s="13">
        <v>143</v>
      </c>
      <c r="B147" s="13" t="s">
        <v>288</v>
      </c>
      <c r="C147" s="13" t="s">
        <v>233</v>
      </c>
      <c r="D147" s="13" t="s">
        <v>2091</v>
      </c>
      <c r="E147" s="13" t="s">
        <v>1790</v>
      </c>
      <c r="F147" s="13" t="s">
        <v>971</v>
      </c>
      <c r="G147" s="13" t="s">
        <v>321</v>
      </c>
      <c r="H147" s="13">
        <v>1000</v>
      </c>
    </row>
    <row r="148" spans="1:8" ht="13.5">
      <c r="A148" s="13">
        <v>144</v>
      </c>
      <c r="B148" s="13" t="s">
        <v>288</v>
      </c>
      <c r="C148" s="13" t="s">
        <v>2092</v>
      </c>
      <c r="D148" s="13" t="s">
        <v>2093</v>
      </c>
      <c r="E148" s="13" t="s">
        <v>1790</v>
      </c>
      <c r="F148" s="13" t="s">
        <v>971</v>
      </c>
      <c r="G148" s="13" t="s">
        <v>321</v>
      </c>
      <c r="H148" s="13">
        <v>1000</v>
      </c>
    </row>
    <row r="149" spans="1:8" ht="13.5">
      <c r="A149" s="13">
        <v>145</v>
      </c>
      <c r="B149" s="13" t="s">
        <v>288</v>
      </c>
      <c r="C149" s="13" t="s">
        <v>2094</v>
      </c>
      <c r="D149" s="13" t="s">
        <v>568</v>
      </c>
      <c r="E149" s="13" t="s">
        <v>1790</v>
      </c>
      <c r="F149" s="13" t="s">
        <v>971</v>
      </c>
      <c r="G149" s="13" t="s">
        <v>321</v>
      </c>
      <c r="H149" s="13">
        <v>1000</v>
      </c>
    </row>
    <row r="150" spans="1:8" ht="13.5">
      <c r="A150" s="13">
        <v>146</v>
      </c>
      <c r="B150" s="13" t="s">
        <v>288</v>
      </c>
      <c r="C150" s="13" t="s">
        <v>2095</v>
      </c>
      <c r="D150" s="13" t="s">
        <v>2096</v>
      </c>
      <c r="E150" s="13" t="s">
        <v>1790</v>
      </c>
      <c r="F150" s="13" t="s">
        <v>971</v>
      </c>
      <c r="G150" s="13" t="s">
        <v>321</v>
      </c>
      <c r="H150" s="13">
        <v>1000</v>
      </c>
    </row>
    <row r="151" spans="1:8" ht="13.5">
      <c r="A151" s="13">
        <v>147</v>
      </c>
      <c r="B151" s="13" t="s">
        <v>288</v>
      </c>
      <c r="C151" s="13" t="s">
        <v>2097</v>
      </c>
      <c r="D151" s="13" t="s">
        <v>318</v>
      </c>
      <c r="E151" s="13" t="s">
        <v>1798</v>
      </c>
      <c r="F151" s="13" t="s">
        <v>652</v>
      </c>
      <c r="G151" s="13" t="s">
        <v>321</v>
      </c>
      <c r="H151" s="13">
        <v>1500</v>
      </c>
    </row>
    <row r="152" spans="1:8" ht="13.5">
      <c r="A152" s="13">
        <v>148</v>
      </c>
      <c r="B152" s="13" t="s">
        <v>288</v>
      </c>
      <c r="C152" s="13" t="s">
        <v>2098</v>
      </c>
      <c r="D152" s="13" t="s">
        <v>2099</v>
      </c>
      <c r="E152" s="13" t="s">
        <v>1935</v>
      </c>
      <c r="F152" s="13" t="s">
        <v>895</v>
      </c>
      <c r="G152" s="13" t="s">
        <v>2100</v>
      </c>
      <c r="H152" s="13">
        <v>2000</v>
      </c>
    </row>
    <row r="153" spans="1:8" ht="13.5">
      <c r="A153" s="13">
        <v>149</v>
      </c>
      <c r="B153" s="13" t="s">
        <v>288</v>
      </c>
      <c r="C153" s="13" t="s">
        <v>2101</v>
      </c>
      <c r="D153" s="13" t="s">
        <v>2102</v>
      </c>
      <c r="E153" s="13" t="s">
        <v>1795</v>
      </c>
      <c r="F153" s="13" t="s">
        <v>652</v>
      </c>
      <c r="G153" s="13" t="s">
        <v>361</v>
      </c>
      <c r="H153" s="13">
        <v>1500</v>
      </c>
    </row>
    <row r="154" spans="1:8" ht="13.5">
      <c r="A154" s="13">
        <v>150</v>
      </c>
      <c r="B154" s="13" t="s">
        <v>288</v>
      </c>
      <c r="C154" s="13" t="s">
        <v>2103</v>
      </c>
      <c r="D154" s="13" t="s">
        <v>1985</v>
      </c>
      <c r="E154" s="13" t="s">
        <v>1853</v>
      </c>
      <c r="F154" s="13" t="s">
        <v>652</v>
      </c>
      <c r="G154" s="13" t="s">
        <v>2104</v>
      </c>
      <c r="H154" s="13">
        <v>1500</v>
      </c>
    </row>
    <row r="155" spans="1:8" ht="13.5">
      <c r="A155" s="13">
        <v>151</v>
      </c>
      <c r="B155" s="13" t="s">
        <v>288</v>
      </c>
      <c r="C155" s="13" t="s">
        <v>2105</v>
      </c>
      <c r="D155" s="13" t="s">
        <v>2106</v>
      </c>
      <c r="E155" s="13" t="s">
        <v>1853</v>
      </c>
      <c r="F155" s="13" t="s">
        <v>652</v>
      </c>
      <c r="G155" s="13" t="s">
        <v>2104</v>
      </c>
      <c r="H155" s="13">
        <v>1500</v>
      </c>
    </row>
    <row r="156" spans="1:8" ht="13.5">
      <c r="A156" s="13">
        <v>152</v>
      </c>
      <c r="B156" s="13" t="s">
        <v>288</v>
      </c>
      <c r="C156" s="13" t="s">
        <v>2107</v>
      </c>
      <c r="D156" s="13" t="s">
        <v>2108</v>
      </c>
      <c r="E156" s="13" t="s">
        <v>1802</v>
      </c>
      <c r="F156" s="13" t="s">
        <v>652</v>
      </c>
      <c r="G156" s="13" t="s">
        <v>2104</v>
      </c>
      <c r="H156" s="13">
        <v>1500</v>
      </c>
    </row>
    <row r="157" spans="1:8" ht="13.5">
      <c r="A157" s="13">
        <v>153</v>
      </c>
      <c r="B157" s="13" t="s">
        <v>288</v>
      </c>
      <c r="C157" s="13" t="s">
        <v>2109</v>
      </c>
      <c r="D157" s="13" t="s">
        <v>2110</v>
      </c>
      <c r="E157" s="13" t="s">
        <v>2111</v>
      </c>
      <c r="F157" s="13" t="s">
        <v>652</v>
      </c>
      <c r="G157" s="13" t="s">
        <v>2112</v>
      </c>
      <c r="H157" s="13">
        <v>1500</v>
      </c>
    </row>
    <row r="158" spans="1:8" ht="13.5">
      <c r="A158" s="13">
        <v>154</v>
      </c>
      <c r="B158" s="13" t="s">
        <v>288</v>
      </c>
      <c r="C158" s="13" t="s">
        <v>2113</v>
      </c>
      <c r="D158" s="13" t="s">
        <v>2114</v>
      </c>
      <c r="E158" s="13" t="s">
        <v>1790</v>
      </c>
      <c r="F158" s="13" t="s">
        <v>971</v>
      </c>
      <c r="G158" s="13" t="s">
        <v>2115</v>
      </c>
      <c r="H158" s="13">
        <v>1000</v>
      </c>
    </row>
    <row r="159" spans="1:8" ht="13.5">
      <c r="A159" s="13">
        <v>155</v>
      </c>
      <c r="B159" s="13" t="s">
        <v>288</v>
      </c>
      <c r="C159" s="13" t="s">
        <v>2116</v>
      </c>
      <c r="D159" s="13" t="s">
        <v>2117</v>
      </c>
      <c r="E159" s="13" t="s">
        <v>1836</v>
      </c>
      <c r="F159" s="13" t="s">
        <v>652</v>
      </c>
      <c r="G159" s="13" t="s">
        <v>311</v>
      </c>
      <c r="H159" s="13">
        <v>1500</v>
      </c>
    </row>
    <row r="160" spans="1:8" ht="24">
      <c r="A160" s="13">
        <v>156</v>
      </c>
      <c r="B160" s="13" t="s">
        <v>288</v>
      </c>
      <c r="C160" s="13" t="s">
        <v>2118</v>
      </c>
      <c r="D160" s="13" t="s">
        <v>2119</v>
      </c>
      <c r="E160" s="13" t="s">
        <v>2120</v>
      </c>
      <c r="F160" s="13" t="s">
        <v>652</v>
      </c>
      <c r="G160" s="13" t="s">
        <v>2121</v>
      </c>
      <c r="H160" s="13">
        <v>1500</v>
      </c>
    </row>
    <row r="161" spans="1:8" ht="13.5">
      <c r="A161" s="13">
        <v>157</v>
      </c>
      <c r="B161" s="13" t="s">
        <v>288</v>
      </c>
      <c r="C161" s="13" t="s">
        <v>2122</v>
      </c>
      <c r="D161" s="13" t="s">
        <v>612</v>
      </c>
      <c r="E161" s="13" t="s">
        <v>2073</v>
      </c>
      <c r="F161" s="13" t="s">
        <v>652</v>
      </c>
      <c r="G161" s="13" t="s">
        <v>2121</v>
      </c>
      <c r="H161" s="13">
        <v>1500</v>
      </c>
    </row>
    <row r="162" spans="1:8" ht="13.5">
      <c r="A162" s="13">
        <v>158</v>
      </c>
      <c r="B162" s="13" t="s">
        <v>288</v>
      </c>
      <c r="C162" s="13" t="s">
        <v>2123</v>
      </c>
      <c r="D162" s="13" t="s">
        <v>2124</v>
      </c>
      <c r="E162" s="13" t="s">
        <v>1853</v>
      </c>
      <c r="F162" s="13" t="s">
        <v>652</v>
      </c>
      <c r="G162" s="13" t="s">
        <v>2125</v>
      </c>
      <c r="H162" s="13">
        <v>1500</v>
      </c>
    </row>
    <row r="163" spans="1:8" ht="13.5">
      <c r="A163" s="13">
        <v>159</v>
      </c>
      <c r="B163" s="13" t="s">
        <v>288</v>
      </c>
      <c r="C163" s="13" t="s">
        <v>2126</v>
      </c>
      <c r="D163" s="13" t="s">
        <v>2127</v>
      </c>
      <c r="E163" s="13" t="s">
        <v>1853</v>
      </c>
      <c r="F163" s="13" t="s">
        <v>652</v>
      </c>
      <c r="G163" s="13" t="s">
        <v>2125</v>
      </c>
      <c r="H163" s="13">
        <v>1500</v>
      </c>
    </row>
    <row r="164" spans="1:8" ht="13.5">
      <c r="A164" s="13">
        <v>160</v>
      </c>
      <c r="B164" s="13" t="s">
        <v>288</v>
      </c>
      <c r="C164" s="13" t="s">
        <v>2128</v>
      </c>
      <c r="D164" s="13" t="s">
        <v>2129</v>
      </c>
      <c r="E164" s="13" t="s">
        <v>1795</v>
      </c>
      <c r="F164" s="13" t="s">
        <v>652</v>
      </c>
      <c r="G164" s="13" t="s">
        <v>2130</v>
      </c>
      <c r="H164" s="13">
        <v>1500</v>
      </c>
    </row>
    <row r="165" spans="1:8" ht="13.5">
      <c r="A165" s="13">
        <v>161</v>
      </c>
      <c r="B165" s="13" t="s">
        <v>288</v>
      </c>
      <c r="C165" s="13" t="s">
        <v>2131</v>
      </c>
      <c r="D165" s="13" t="s">
        <v>2132</v>
      </c>
      <c r="E165" s="13" t="s">
        <v>1795</v>
      </c>
      <c r="F165" s="13" t="s">
        <v>652</v>
      </c>
      <c r="G165" s="13" t="s">
        <v>2133</v>
      </c>
      <c r="H165" s="13">
        <v>1500</v>
      </c>
    </row>
    <row r="166" spans="1:8" ht="13.5">
      <c r="A166" s="13">
        <v>162</v>
      </c>
      <c r="B166" s="13" t="s">
        <v>288</v>
      </c>
      <c r="C166" s="13" t="s">
        <v>2134</v>
      </c>
      <c r="D166" s="13" t="s">
        <v>2135</v>
      </c>
      <c r="E166" s="13" t="s">
        <v>1795</v>
      </c>
      <c r="F166" s="13" t="s">
        <v>652</v>
      </c>
      <c r="G166" s="13" t="s">
        <v>2136</v>
      </c>
      <c r="H166" s="13">
        <v>1500</v>
      </c>
    </row>
    <row r="167" spans="1:8" ht="13.5">
      <c r="A167" s="13">
        <v>163</v>
      </c>
      <c r="B167" s="13" t="s">
        <v>288</v>
      </c>
      <c r="C167" s="13" t="s">
        <v>2137</v>
      </c>
      <c r="D167" s="13" t="s">
        <v>2138</v>
      </c>
      <c r="E167" s="13" t="s">
        <v>1795</v>
      </c>
      <c r="F167" s="13" t="s">
        <v>652</v>
      </c>
      <c r="G167" s="13" t="s">
        <v>2136</v>
      </c>
      <c r="H167" s="13">
        <v>1500</v>
      </c>
    </row>
    <row r="168" spans="1:8" ht="13.5">
      <c r="A168" s="13">
        <v>164</v>
      </c>
      <c r="B168" s="13" t="s">
        <v>288</v>
      </c>
      <c r="C168" s="13" t="s">
        <v>2139</v>
      </c>
      <c r="D168" s="13" t="s">
        <v>351</v>
      </c>
      <c r="E168" s="13" t="s">
        <v>1795</v>
      </c>
      <c r="F168" s="13" t="s">
        <v>652</v>
      </c>
      <c r="G168" s="13" t="s">
        <v>2136</v>
      </c>
      <c r="H168" s="13">
        <v>1500</v>
      </c>
    </row>
    <row r="169" spans="1:8" ht="13.5">
      <c r="A169" s="13">
        <v>165</v>
      </c>
      <c r="B169" s="13" t="s">
        <v>288</v>
      </c>
      <c r="C169" s="13" t="s">
        <v>2140</v>
      </c>
      <c r="D169" s="13" t="s">
        <v>2141</v>
      </c>
      <c r="E169" s="13" t="s">
        <v>1795</v>
      </c>
      <c r="F169" s="13" t="s">
        <v>652</v>
      </c>
      <c r="G169" s="13" t="s">
        <v>2142</v>
      </c>
      <c r="H169" s="13">
        <v>1500</v>
      </c>
    </row>
    <row r="170" spans="1:8" ht="13.5">
      <c r="A170" s="13">
        <v>166</v>
      </c>
      <c r="B170" s="13" t="s">
        <v>288</v>
      </c>
      <c r="C170" s="13" t="s">
        <v>2143</v>
      </c>
      <c r="D170" s="13" t="s">
        <v>2144</v>
      </c>
      <c r="E170" s="13" t="s">
        <v>1798</v>
      </c>
      <c r="F170" s="13" t="s">
        <v>895</v>
      </c>
      <c r="G170" s="13" t="s">
        <v>2145</v>
      </c>
      <c r="H170" s="13">
        <v>2000</v>
      </c>
    </row>
    <row r="171" spans="1:8" ht="13.5">
      <c r="A171" s="13">
        <v>167</v>
      </c>
      <c r="B171" s="13" t="s">
        <v>288</v>
      </c>
      <c r="C171" s="13" t="s">
        <v>2146</v>
      </c>
      <c r="D171" s="13" t="s">
        <v>921</v>
      </c>
      <c r="E171" s="13" t="s">
        <v>1853</v>
      </c>
      <c r="F171" s="13" t="s">
        <v>652</v>
      </c>
      <c r="G171" s="13" t="s">
        <v>2147</v>
      </c>
      <c r="H171" s="13">
        <v>1500</v>
      </c>
    </row>
    <row r="172" spans="1:8" ht="13.5">
      <c r="A172" s="13">
        <v>168</v>
      </c>
      <c r="B172" s="13" t="s">
        <v>288</v>
      </c>
      <c r="C172" s="13" t="s">
        <v>2148</v>
      </c>
      <c r="D172" s="13" t="s">
        <v>2149</v>
      </c>
      <c r="E172" s="13" t="s">
        <v>1795</v>
      </c>
      <c r="F172" s="13" t="s">
        <v>652</v>
      </c>
      <c r="G172" s="13" t="s">
        <v>2150</v>
      </c>
      <c r="H172" s="13">
        <v>1500</v>
      </c>
    </row>
    <row r="173" spans="1:8" ht="13.5">
      <c r="A173" s="13">
        <v>169</v>
      </c>
      <c r="B173" s="13" t="s">
        <v>288</v>
      </c>
      <c r="C173" s="13" t="s">
        <v>2151</v>
      </c>
      <c r="D173" s="13" t="s">
        <v>54</v>
      </c>
      <c r="E173" s="13" t="s">
        <v>2061</v>
      </c>
      <c r="F173" s="13" t="s">
        <v>652</v>
      </c>
      <c r="G173" s="13" t="s">
        <v>2152</v>
      </c>
      <c r="H173" s="13">
        <v>1500</v>
      </c>
    </row>
    <row r="174" spans="1:8" ht="24">
      <c r="A174" s="13">
        <v>170</v>
      </c>
      <c r="B174" s="13" t="s">
        <v>288</v>
      </c>
      <c r="C174" s="13" t="s">
        <v>2153</v>
      </c>
      <c r="D174" s="13" t="s">
        <v>2154</v>
      </c>
      <c r="E174" s="13" t="s">
        <v>2155</v>
      </c>
      <c r="F174" s="13" t="s">
        <v>652</v>
      </c>
      <c r="G174" s="13" t="s">
        <v>291</v>
      </c>
      <c r="H174" s="13">
        <v>1500</v>
      </c>
    </row>
    <row r="175" spans="1:8" ht="13.5">
      <c r="A175" s="13">
        <v>171</v>
      </c>
      <c r="B175" s="13" t="s">
        <v>288</v>
      </c>
      <c r="C175" s="13" t="s">
        <v>2156</v>
      </c>
      <c r="D175" s="13" t="s">
        <v>2157</v>
      </c>
      <c r="E175" s="13" t="s">
        <v>1795</v>
      </c>
      <c r="F175" s="13" t="s">
        <v>652</v>
      </c>
      <c r="G175" s="13" t="s">
        <v>2158</v>
      </c>
      <c r="H175" s="13">
        <v>1500</v>
      </c>
    </row>
    <row r="176" spans="1:8" ht="13.5">
      <c r="A176" s="13">
        <v>172</v>
      </c>
      <c r="B176" s="13" t="s">
        <v>288</v>
      </c>
      <c r="C176" s="13" t="s">
        <v>2159</v>
      </c>
      <c r="D176" s="13" t="s">
        <v>2160</v>
      </c>
      <c r="E176" s="13" t="s">
        <v>1795</v>
      </c>
      <c r="F176" s="13" t="s">
        <v>652</v>
      </c>
      <c r="G176" s="13" t="s">
        <v>2158</v>
      </c>
      <c r="H176" s="13">
        <v>1500</v>
      </c>
    </row>
    <row r="177" spans="1:8" ht="13.5">
      <c r="A177" s="13">
        <v>173</v>
      </c>
      <c r="B177" s="13" t="s">
        <v>365</v>
      </c>
      <c r="C177" s="13" t="s">
        <v>2161</v>
      </c>
      <c r="D177" s="13" t="s">
        <v>2162</v>
      </c>
      <c r="E177" s="13" t="s">
        <v>1790</v>
      </c>
      <c r="F177" s="13" t="s">
        <v>971</v>
      </c>
      <c r="G177" s="13" t="s">
        <v>2163</v>
      </c>
      <c r="H177" s="13">
        <v>1000</v>
      </c>
    </row>
    <row r="178" spans="1:8" ht="13.5">
      <c r="A178" s="13">
        <v>174</v>
      </c>
      <c r="B178" s="13" t="s">
        <v>365</v>
      </c>
      <c r="C178" s="13" t="s">
        <v>2164</v>
      </c>
      <c r="D178" s="13" t="s">
        <v>2165</v>
      </c>
      <c r="E178" s="13" t="s">
        <v>1802</v>
      </c>
      <c r="F178" s="13" t="s">
        <v>971</v>
      </c>
      <c r="G178" s="13" t="s">
        <v>2166</v>
      </c>
      <c r="H178" s="13">
        <v>1000</v>
      </c>
    </row>
    <row r="179" spans="1:8" ht="13.5">
      <c r="A179" s="13">
        <v>175</v>
      </c>
      <c r="B179" s="13" t="s">
        <v>365</v>
      </c>
      <c r="C179" s="13" t="s">
        <v>2167</v>
      </c>
      <c r="D179" s="13" t="s">
        <v>2162</v>
      </c>
      <c r="E179" s="13" t="s">
        <v>1790</v>
      </c>
      <c r="F179" s="13" t="s">
        <v>971</v>
      </c>
      <c r="G179" s="13" t="s">
        <v>2168</v>
      </c>
      <c r="H179" s="13">
        <v>1000</v>
      </c>
    </row>
    <row r="180" spans="1:8" ht="13.5">
      <c r="A180" s="13">
        <v>176</v>
      </c>
      <c r="B180" s="13" t="s">
        <v>365</v>
      </c>
      <c r="C180" s="13" t="s">
        <v>2169</v>
      </c>
      <c r="D180" s="13" t="s">
        <v>2170</v>
      </c>
      <c r="E180" s="13" t="s">
        <v>1790</v>
      </c>
      <c r="F180" s="13" t="s">
        <v>971</v>
      </c>
      <c r="G180" s="13" t="s">
        <v>2168</v>
      </c>
      <c r="H180" s="13">
        <v>1000</v>
      </c>
    </row>
    <row r="181" spans="1:8" ht="13.5">
      <c r="A181" s="13">
        <v>177</v>
      </c>
      <c r="B181" s="13" t="s">
        <v>365</v>
      </c>
      <c r="C181" s="13" t="s">
        <v>2171</v>
      </c>
      <c r="D181" s="13" t="s">
        <v>641</v>
      </c>
      <c r="E181" s="13" t="s">
        <v>1790</v>
      </c>
      <c r="F181" s="13" t="s">
        <v>971</v>
      </c>
      <c r="G181" s="13" t="s">
        <v>2168</v>
      </c>
      <c r="H181" s="13">
        <v>1000</v>
      </c>
    </row>
    <row r="182" spans="1:8" ht="13.5">
      <c r="A182" s="13">
        <v>178</v>
      </c>
      <c r="B182" s="13" t="s">
        <v>365</v>
      </c>
      <c r="C182" s="13" t="s">
        <v>2172</v>
      </c>
      <c r="D182" s="13" t="s">
        <v>301</v>
      </c>
      <c r="E182" s="13" t="s">
        <v>1790</v>
      </c>
      <c r="F182" s="13" t="s">
        <v>971</v>
      </c>
      <c r="G182" s="13" t="s">
        <v>2173</v>
      </c>
      <c r="H182" s="13">
        <v>1000</v>
      </c>
    </row>
    <row r="183" spans="1:8" ht="13.5">
      <c r="A183" s="13">
        <v>179</v>
      </c>
      <c r="B183" s="13" t="s">
        <v>365</v>
      </c>
      <c r="C183" s="13" t="s">
        <v>2174</v>
      </c>
      <c r="D183" s="13" t="s">
        <v>526</v>
      </c>
      <c r="E183" s="13" t="s">
        <v>1790</v>
      </c>
      <c r="F183" s="13" t="s">
        <v>971</v>
      </c>
      <c r="G183" s="13" t="s">
        <v>2168</v>
      </c>
      <c r="H183" s="13">
        <v>1000</v>
      </c>
    </row>
    <row r="184" spans="1:8" ht="13.5">
      <c r="A184" s="13">
        <v>180</v>
      </c>
      <c r="B184" s="13" t="s">
        <v>365</v>
      </c>
      <c r="C184" s="13" t="s">
        <v>2175</v>
      </c>
      <c r="D184" s="13" t="s">
        <v>2176</v>
      </c>
      <c r="E184" s="13" t="s">
        <v>1790</v>
      </c>
      <c r="F184" s="13" t="s">
        <v>971</v>
      </c>
      <c r="G184" s="13" t="s">
        <v>2168</v>
      </c>
      <c r="H184" s="13">
        <v>1000</v>
      </c>
    </row>
    <row r="185" spans="1:8" ht="13.5">
      <c r="A185" s="13">
        <v>181</v>
      </c>
      <c r="B185" s="13" t="s">
        <v>365</v>
      </c>
      <c r="C185" s="13" t="s">
        <v>2177</v>
      </c>
      <c r="D185" s="13" t="s">
        <v>2178</v>
      </c>
      <c r="E185" s="13" t="s">
        <v>1790</v>
      </c>
      <c r="F185" s="13" t="s">
        <v>971</v>
      </c>
      <c r="G185" s="13" t="s">
        <v>2179</v>
      </c>
      <c r="H185" s="13">
        <v>1000</v>
      </c>
    </row>
    <row r="186" spans="1:8" ht="13.5">
      <c r="A186" s="13">
        <v>182</v>
      </c>
      <c r="B186" s="13" t="s">
        <v>365</v>
      </c>
      <c r="C186" s="13" t="s">
        <v>2180</v>
      </c>
      <c r="D186" s="13" t="s">
        <v>2181</v>
      </c>
      <c r="E186" s="13" t="s">
        <v>1802</v>
      </c>
      <c r="F186" s="13" t="s">
        <v>971</v>
      </c>
      <c r="G186" s="13" t="s">
        <v>2182</v>
      </c>
      <c r="H186" s="13">
        <v>1000</v>
      </c>
    </row>
    <row r="187" spans="1:8" ht="13.5">
      <c r="A187" s="13">
        <v>183</v>
      </c>
      <c r="B187" s="13" t="s">
        <v>365</v>
      </c>
      <c r="C187" s="13" t="s">
        <v>2183</v>
      </c>
      <c r="D187" s="13" t="s">
        <v>2162</v>
      </c>
      <c r="E187" s="13" t="s">
        <v>1790</v>
      </c>
      <c r="F187" s="13" t="s">
        <v>971</v>
      </c>
      <c r="G187" s="13" t="s">
        <v>1394</v>
      </c>
      <c r="H187" s="13">
        <v>1000</v>
      </c>
    </row>
    <row r="188" spans="1:8" ht="13.5">
      <c r="A188" s="13">
        <v>184</v>
      </c>
      <c r="B188" s="13" t="s">
        <v>365</v>
      </c>
      <c r="C188" s="13" t="s">
        <v>2184</v>
      </c>
      <c r="D188" s="13" t="s">
        <v>2185</v>
      </c>
      <c r="E188" s="13" t="s">
        <v>1798</v>
      </c>
      <c r="F188" s="13" t="s">
        <v>895</v>
      </c>
      <c r="G188" s="13" t="s">
        <v>524</v>
      </c>
      <c r="H188" s="13">
        <v>2000</v>
      </c>
    </row>
    <row r="189" spans="1:8" ht="13.5">
      <c r="A189" s="13">
        <v>185</v>
      </c>
      <c r="B189" s="13" t="s">
        <v>365</v>
      </c>
      <c r="C189" s="13" t="s">
        <v>2186</v>
      </c>
      <c r="D189" s="13" t="s">
        <v>2185</v>
      </c>
      <c r="E189" s="13" t="s">
        <v>1790</v>
      </c>
      <c r="F189" s="13" t="s">
        <v>971</v>
      </c>
      <c r="G189" s="13" t="s">
        <v>1394</v>
      </c>
      <c r="H189" s="13">
        <v>1000</v>
      </c>
    </row>
    <row r="190" spans="1:8" ht="13.5">
      <c r="A190" s="13">
        <v>186</v>
      </c>
      <c r="B190" s="13" t="s">
        <v>369</v>
      </c>
      <c r="C190" s="13" t="s">
        <v>1870</v>
      </c>
      <c r="D190" s="13" t="s">
        <v>641</v>
      </c>
      <c r="E190" s="13" t="s">
        <v>2187</v>
      </c>
      <c r="F190" s="13" t="s">
        <v>895</v>
      </c>
      <c r="G190" s="13" t="s">
        <v>415</v>
      </c>
      <c r="H190" s="13">
        <v>2000</v>
      </c>
    </row>
    <row r="191" spans="1:8" ht="13.5">
      <c r="A191" s="13">
        <v>187</v>
      </c>
      <c r="B191" s="13" t="s">
        <v>369</v>
      </c>
      <c r="C191" s="13" t="s">
        <v>2188</v>
      </c>
      <c r="D191" s="13" t="s">
        <v>377</v>
      </c>
      <c r="E191" s="13" t="s">
        <v>2189</v>
      </c>
      <c r="F191" s="13" t="s">
        <v>895</v>
      </c>
      <c r="G191" s="13" t="s">
        <v>415</v>
      </c>
      <c r="H191" s="13">
        <v>2000</v>
      </c>
    </row>
    <row r="192" spans="1:8" ht="13.5">
      <c r="A192" s="13">
        <v>188</v>
      </c>
      <c r="B192" s="13" t="s">
        <v>369</v>
      </c>
      <c r="C192" s="13" t="s">
        <v>2190</v>
      </c>
      <c r="D192" s="13" t="s">
        <v>2191</v>
      </c>
      <c r="E192" s="13" t="s">
        <v>1816</v>
      </c>
      <c r="F192" s="13" t="s">
        <v>895</v>
      </c>
      <c r="G192" s="13" t="s">
        <v>415</v>
      </c>
      <c r="H192" s="13">
        <v>2000</v>
      </c>
    </row>
    <row r="193" spans="1:8" ht="13.5">
      <c r="A193" s="13">
        <v>189</v>
      </c>
      <c r="B193" s="13" t="s">
        <v>369</v>
      </c>
      <c r="C193" s="13" t="s">
        <v>2192</v>
      </c>
      <c r="D193" s="13" t="s">
        <v>2193</v>
      </c>
      <c r="E193" s="13" t="s">
        <v>2189</v>
      </c>
      <c r="F193" s="13" t="s">
        <v>895</v>
      </c>
      <c r="G193" s="13" t="s">
        <v>415</v>
      </c>
      <c r="H193" s="13">
        <v>2000</v>
      </c>
    </row>
    <row r="194" spans="1:8" ht="24">
      <c r="A194" s="13">
        <v>190</v>
      </c>
      <c r="B194" s="13" t="s">
        <v>369</v>
      </c>
      <c r="C194" s="13" t="s">
        <v>2194</v>
      </c>
      <c r="D194" s="13" t="s">
        <v>46</v>
      </c>
      <c r="E194" s="13" t="s">
        <v>2051</v>
      </c>
      <c r="F194" s="13" t="s">
        <v>895</v>
      </c>
      <c r="G194" s="13" t="s">
        <v>415</v>
      </c>
      <c r="H194" s="13">
        <v>2000</v>
      </c>
    </row>
    <row r="195" spans="1:8" ht="13.5">
      <c r="A195" s="13">
        <v>191</v>
      </c>
      <c r="B195" s="13" t="s">
        <v>369</v>
      </c>
      <c r="C195" s="13" t="s">
        <v>2195</v>
      </c>
      <c r="D195" s="13" t="s">
        <v>278</v>
      </c>
      <c r="E195" s="13" t="s">
        <v>1798</v>
      </c>
      <c r="F195" s="13" t="s">
        <v>895</v>
      </c>
      <c r="G195" s="13" t="s">
        <v>415</v>
      </c>
      <c r="H195" s="13">
        <v>2000</v>
      </c>
    </row>
    <row r="196" spans="1:8" ht="24">
      <c r="A196" s="13">
        <v>192</v>
      </c>
      <c r="B196" s="13" t="s">
        <v>369</v>
      </c>
      <c r="C196" s="13" t="s">
        <v>2196</v>
      </c>
      <c r="D196" s="13" t="s">
        <v>2197</v>
      </c>
      <c r="E196" s="13" t="s">
        <v>2051</v>
      </c>
      <c r="F196" s="13" t="s">
        <v>895</v>
      </c>
      <c r="G196" s="13" t="s">
        <v>415</v>
      </c>
      <c r="H196" s="13">
        <v>2000</v>
      </c>
    </row>
    <row r="197" spans="1:8" ht="13.5">
      <c r="A197" s="13">
        <v>193</v>
      </c>
      <c r="B197" s="13" t="s">
        <v>369</v>
      </c>
      <c r="C197" s="13" t="s">
        <v>2198</v>
      </c>
      <c r="D197" s="13" t="s">
        <v>785</v>
      </c>
      <c r="E197" s="13" t="s">
        <v>1798</v>
      </c>
      <c r="F197" s="13" t="s">
        <v>652</v>
      </c>
      <c r="G197" s="13" t="s">
        <v>2199</v>
      </c>
      <c r="H197" s="13">
        <v>1500</v>
      </c>
    </row>
    <row r="198" spans="1:8" ht="13.5">
      <c r="A198" s="13">
        <v>194</v>
      </c>
      <c r="B198" s="13" t="s">
        <v>369</v>
      </c>
      <c r="C198" s="13" t="s">
        <v>2200</v>
      </c>
      <c r="D198" s="13" t="s">
        <v>2201</v>
      </c>
      <c r="E198" s="13" t="s">
        <v>1795</v>
      </c>
      <c r="F198" s="13" t="s">
        <v>895</v>
      </c>
      <c r="G198" s="13" t="s">
        <v>603</v>
      </c>
      <c r="H198" s="13">
        <v>2000</v>
      </c>
    </row>
    <row r="199" spans="1:8" ht="13.5">
      <c r="A199" s="13">
        <v>195</v>
      </c>
      <c r="B199" s="13" t="s">
        <v>369</v>
      </c>
      <c r="C199" s="13" t="s">
        <v>2202</v>
      </c>
      <c r="D199" s="13" t="s">
        <v>2203</v>
      </c>
      <c r="E199" s="13" t="s">
        <v>1795</v>
      </c>
      <c r="F199" s="13" t="s">
        <v>895</v>
      </c>
      <c r="G199" s="13" t="s">
        <v>2204</v>
      </c>
      <c r="H199" s="13">
        <v>2000</v>
      </c>
    </row>
    <row r="200" spans="1:8" ht="13.5">
      <c r="A200" s="13">
        <v>196</v>
      </c>
      <c r="B200" s="13" t="s">
        <v>369</v>
      </c>
      <c r="C200" s="13" t="s">
        <v>2205</v>
      </c>
      <c r="D200" s="13" t="s">
        <v>641</v>
      </c>
      <c r="E200" s="13" t="s">
        <v>1798</v>
      </c>
      <c r="F200" s="13" t="s">
        <v>652</v>
      </c>
      <c r="G200" s="13" t="s">
        <v>1562</v>
      </c>
      <c r="H200" s="13">
        <v>1500</v>
      </c>
    </row>
    <row r="201" spans="1:8" ht="24">
      <c r="A201" s="13">
        <v>197</v>
      </c>
      <c r="B201" s="13" t="s">
        <v>369</v>
      </c>
      <c r="C201" s="13" t="s">
        <v>2206</v>
      </c>
      <c r="D201" s="13" t="s">
        <v>2207</v>
      </c>
      <c r="E201" s="13" t="s">
        <v>1819</v>
      </c>
      <c r="F201" s="13" t="s">
        <v>652</v>
      </c>
      <c r="G201" s="13" t="s">
        <v>535</v>
      </c>
      <c r="H201" s="13">
        <v>1500</v>
      </c>
    </row>
    <row r="202" spans="1:8" ht="24">
      <c r="A202" s="13">
        <v>198</v>
      </c>
      <c r="B202" s="13" t="s">
        <v>369</v>
      </c>
      <c r="C202" s="13" t="s">
        <v>2208</v>
      </c>
      <c r="D202" s="13" t="s">
        <v>2209</v>
      </c>
      <c r="E202" s="13" t="s">
        <v>1819</v>
      </c>
      <c r="F202" s="13" t="s">
        <v>652</v>
      </c>
      <c r="G202" s="13" t="s">
        <v>2210</v>
      </c>
      <c r="H202" s="13">
        <v>1500</v>
      </c>
    </row>
    <row r="203" spans="1:8" ht="24">
      <c r="A203" s="13">
        <v>199</v>
      </c>
      <c r="B203" s="13" t="s">
        <v>369</v>
      </c>
      <c r="C203" s="13" t="s">
        <v>2211</v>
      </c>
      <c r="D203" s="13" t="s">
        <v>2212</v>
      </c>
      <c r="E203" s="13" t="s">
        <v>1819</v>
      </c>
      <c r="F203" s="13" t="s">
        <v>652</v>
      </c>
      <c r="G203" s="13" t="s">
        <v>2210</v>
      </c>
      <c r="H203" s="13">
        <v>1500</v>
      </c>
    </row>
    <row r="204" spans="1:8" ht="24">
      <c r="A204" s="13">
        <v>200</v>
      </c>
      <c r="B204" s="13" t="s">
        <v>369</v>
      </c>
      <c r="C204" s="13" t="s">
        <v>1271</v>
      </c>
      <c r="D204" s="13" t="s">
        <v>2213</v>
      </c>
      <c r="E204" s="13" t="s">
        <v>1819</v>
      </c>
      <c r="F204" s="13" t="s">
        <v>652</v>
      </c>
      <c r="G204" s="13" t="s">
        <v>2210</v>
      </c>
      <c r="H204" s="13">
        <v>1500</v>
      </c>
    </row>
    <row r="205" spans="1:8" ht="13.5">
      <c r="A205" s="13">
        <v>201</v>
      </c>
      <c r="B205" s="13" t="s">
        <v>369</v>
      </c>
      <c r="C205" s="13" t="s">
        <v>2214</v>
      </c>
      <c r="D205" s="13" t="s">
        <v>2215</v>
      </c>
      <c r="E205" s="13" t="s">
        <v>1798</v>
      </c>
      <c r="F205" s="13" t="s">
        <v>652</v>
      </c>
      <c r="G205" s="13" t="s">
        <v>2216</v>
      </c>
      <c r="H205" s="13">
        <v>1500</v>
      </c>
    </row>
    <row r="206" spans="1:8" ht="13.5">
      <c r="A206" s="13">
        <v>202</v>
      </c>
      <c r="B206" s="13" t="s">
        <v>369</v>
      </c>
      <c r="C206" s="13" t="s">
        <v>2217</v>
      </c>
      <c r="D206" s="13" t="s">
        <v>1292</v>
      </c>
      <c r="E206" s="13" t="s">
        <v>1795</v>
      </c>
      <c r="F206" s="13" t="s">
        <v>652</v>
      </c>
      <c r="G206" s="13" t="s">
        <v>2218</v>
      </c>
      <c r="H206" s="13">
        <v>1500</v>
      </c>
    </row>
    <row r="207" spans="1:8" ht="13.5">
      <c r="A207" s="13">
        <v>203</v>
      </c>
      <c r="B207" s="13" t="s">
        <v>369</v>
      </c>
      <c r="C207" s="13" t="s">
        <v>2219</v>
      </c>
      <c r="D207" s="13" t="s">
        <v>2220</v>
      </c>
      <c r="E207" s="13" t="s">
        <v>1790</v>
      </c>
      <c r="F207" s="13" t="s">
        <v>971</v>
      </c>
      <c r="G207" s="13" t="s">
        <v>2221</v>
      </c>
      <c r="H207" s="13">
        <v>1000</v>
      </c>
    </row>
    <row r="208" spans="1:8" ht="13.5">
      <c r="A208" s="13">
        <v>204</v>
      </c>
      <c r="B208" s="13" t="s">
        <v>369</v>
      </c>
      <c r="C208" s="13" t="s">
        <v>2222</v>
      </c>
      <c r="D208" s="13" t="s">
        <v>2223</v>
      </c>
      <c r="E208" s="13" t="s">
        <v>2224</v>
      </c>
      <c r="F208" s="13" t="s">
        <v>652</v>
      </c>
      <c r="G208" s="13" t="s">
        <v>2225</v>
      </c>
      <c r="H208" s="13">
        <v>1500</v>
      </c>
    </row>
    <row r="209" spans="1:8" ht="13.5">
      <c r="A209" s="13">
        <v>205</v>
      </c>
      <c r="B209" s="13" t="s">
        <v>369</v>
      </c>
      <c r="C209" s="13" t="s">
        <v>2226</v>
      </c>
      <c r="D209" s="13" t="s">
        <v>1213</v>
      </c>
      <c r="E209" s="13" t="s">
        <v>1790</v>
      </c>
      <c r="F209" s="13" t="s">
        <v>971</v>
      </c>
      <c r="G209" s="13" t="s">
        <v>2227</v>
      </c>
      <c r="H209" s="13">
        <v>1000</v>
      </c>
    </row>
    <row r="210" spans="1:8" ht="13.5">
      <c r="A210" s="13">
        <v>206</v>
      </c>
      <c r="B210" s="13" t="s">
        <v>369</v>
      </c>
      <c r="C210" s="13" t="s">
        <v>2228</v>
      </c>
      <c r="D210" s="13" t="s">
        <v>2229</v>
      </c>
      <c r="E210" s="13" t="s">
        <v>1790</v>
      </c>
      <c r="F210" s="13" t="s">
        <v>971</v>
      </c>
      <c r="G210" s="13" t="s">
        <v>2230</v>
      </c>
      <c r="H210" s="13">
        <v>1000</v>
      </c>
    </row>
    <row r="211" spans="1:8" ht="13.5">
      <c r="A211" s="13">
        <v>207</v>
      </c>
      <c r="B211" s="13" t="s">
        <v>369</v>
      </c>
      <c r="C211" s="13" t="s">
        <v>2231</v>
      </c>
      <c r="D211" s="13" t="s">
        <v>2232</v>
      </c>
      <c r="E211" s="13" t="s">
        <v>2233</v>
      </c>
      <c r="F211" s="13" t="s">
        <v>652</v>
      </c>
      <c r="G211" s="13" t="s">
        <v>2234</v>
      </c>
      <c r="H211" s="13">
        <v>1500</v>
      </c>
    </row>
    <row r="212" spans="1:8" ht="13.5">
      <c r="A212" s="13">
        <v>208</v>
      </c>
      <c r="B212" s="13" t="s">
        <v>369</v>
      </c>
      <c r="C212" s="13" t="s">
        <v>2235</v>
      </c>
      <c r="D212" s="13" t="s">
        <v>2236</v>
      </c>
      <c r="E212" s="13" t="s">
        <v>1790</v>
      </c>
      <c r="F212" s="13" t="s">
        <v>971</v>
      </c>
      <c r="G212" s="13" t="s">
        <v>429</v>
      </c>
      <c r="H212" s="13">
        <v>1000</v>
      </c>
    </row>
    <row r="213" spans="1:8" ht="13.5">
      <c r="A213" s="13">
        <v>209</v>
      </c>
      <c r="B213" s="13" t="s">
        <v>369</v>
      </c>
      <c r="C213" s="13" t="s">
        <v>2237</v>
      </c>
      <c r="D213" s="13" t="s">
        <v>2238</v>
      </c>
      <c r="E213" s="13" t="s">
        <v>2233</v>
      </c>
      <c r="F213" s="13" t="s">
        <v>895</v>
      </c>
      <c r="G213" s="13" t="s">
        <v>443</v>
      </c>
      <c r="H213" s="13">
        <v>2000</v>
      </c>
    </row>
    <row r="214" spans="1:8" ht="13.5">
      <c r="A214" s="13">
        <v>210</v>
      </c>
      <c r="B214" s="13" t="s">
        <v>369</v>
      </c>
      <c r="C214" s="13" t="s">
        <v>2239</v>
      </c>
      <c r="D214" s="13" t="s">
        <v>2240</v>
      </c>
      <c r="E214" s="13" t="s">
        <v>1790</v>
      </c>
      <c r="F214" s="13" t="s">
        <v>971</v>
      </c>
      <c r="G214" s="13" t="s">
        <v>2227</v>
      </c>
      <c r="H214" s="13">
        <v>1000</v>
      </c>
    </row>
    <row r="215" spans="1:8" ht="13.5">
      <c r="A215" s="13">
        <v>211</v>
      </c>
      <c r="B215" s="13" t="s">
        <v>369</v>
      </c>
      <c r="C215" s="13" t="s">
        <v>2241</v>
      </c>
      <c r="D215" s="13" t="s">
        <v>2242</v>
      </c>
      <c r="E215" s="13" t="s">
        <v>1802</v>
      </c>
      <c r="F215" s="13" t="s">
        <v>652</v>
      </c>
      <c r="G215" s="13" t="s">
        <v>2243</v>
      </c>
      <c r="H215" s="13">
        <v>1500</v>
      </c>
    </row>
    <row r="216" spans="1:8" ht="13.5">
      <c r="A216" s="13">
        <v>212</v>
      </c>
      <c r="B216" s="13" t="s">
        <v>369</v>
      </c>
      <c r="C216" s="13" t="s">
        <v>2241</v>
      </c>
      <c r="D216" s="13" t="s">
        <v>2242</v>
      </c>
      <c r="E216" s="13" t="s">
        <v>2111</v>
      </c>
      <c r="F216" s="13" t="s">
        <v>652</v>
      </c>
      <c r="G216" s="13" t="s">
        <v>2243</v>
      </c>
      <c r="H216" s="13">
        <v>1500</v>
      </c>
    </row>
    <row r="217" spans="1:8" ht="13.5">
      <c r="A217" s="13">
        <v>213</v>
      </c>
      <c r="B217" s="13" t="s">
        <v>369</v>
      </c>
      <c r="C217" s="13" t="s">
        <v>2244</v>
      </c>
      <c r="D217" s="13" t="s">
        <v>2245</v>
      </c>
      <c r="E217" s="13" t="s">
        <v>1798</v>
      </c>
      <c r="F217" s="13" t="s">
        <v>652</v>
      </c>
      <c r="G217" s="13" t="s">
        <v>2221</v>
      </c>
      <c r="H217" s="13">
        <v>1500</v>
      </c>
    </row>
    <row r="218" spans="1:8" ht="13.5">
      <c r="A218" s="13">
        <v>214</v>
      </c>
      <c r="B218" s="13" t="s">
        <v>369</v>
      </c>
      <c r="C218" s="13" t="s">
        <v>2246</v>
      </c>
      <c r="D218" s="13" t="s">
        <v>2247</v>
      </c>
      <c r="E218" s="13" t="s">
        <v>1800</v>
      </c>
      <c r="F218" s="13" t="s">
        <v>652</v>
      </c>
      <c r="G218" s="13" t="s">
        <v>2248</v>
      </c>
      <c r="H218" s="13">
        <v>1500</v>
      </c>
    </row>
    <row r="219" spans="1:8" ht="13.5">
      <c r="A219" s="13">
        <v>215</v>
      </c>
      <c r="B219" s="13" t="s">
        <v>369</v>
      </c>
      <c r="C219" s="13" t="s">
        <v>2249</v>
      </c>
      <c r="D219" s="13" t="s">
        <v>2250</v>
      </c>
      <c r="E219" s="13" t="s">
        <v>1802</v>
      </c>
      <c r="F219" s="13" t="s">
        <v>652</v>
      </c>
      <c r="G219" s="13" t="s">
        <v>2251</v>
      </c>
      <c r="H219" s="13">
        <v>1500</v>
      </c>
    </row>
    <row r="220" spans="1:8" ht="13.5">
      <c r="A220" s="13">
        <v>216</v>
      </c>
      <c r="B220" s="13" t="s">
        <v>369</v>
      </c>
      <c r="C220" s="13" t="s">
        <v>2249</v>
      </c>
      <c r="D220" s="13" t="s">
        <v>2250</v>
      </c>
      <c r="E220" s="13" t="s">
        <v>1853</v>
      </c>
      <c r="F220" s="13" t="s">
        <v>652</v>
      </c>
      <c r="G220" s="13" t="s">
        <v>2251</v>
      </c>
      <c r="H220" s="13">
        <v>1500</v>
      </c>
    </row>
    <row r="221" spans="1:8" ht="13.5">
      <c r="A221" s="13">
        <v>217</v>
      </c>
      <c r="B221" s="13" t="s">
        <v>369</v>
      </c>
      <c r="C221" s="13" t="s">
        <v>2252</v>
      </c>
      <c r="D221" s="13" t="s">
        <v>2253</v>
      </c>
      <c r="E221" s="13" t="s">
        <v>1802</v>
      </c>
      <c r="F221" s="13" t="s">
        <v>652</v>
      </c>
      <c r="G221" s="13" t="s">
        <v>2254</v>
      </c>
      <c r="H221" s="13">
        <v>1500</v>
      </c>
    </row>
    <row r="222" spans="1:8" ht="13.5">
      <c r="A222" s="13">
        <v>218</v>
      </c>
      <c r="B222" s="13" t="s">
        <v>369</v>
      </c>
      <c r="C222" s="13" t="s">
        <v>2252</v>
      </c>
      <c r="D222" s="13" t="s">
        <v>2253</v>
      </c>
      <c r="E222" s="13" t="s">
        <v>1800</v>
      </c>
      <c r="F222" s="13" t="s">
        <v>652</v>
      </c>
      <c r="G222" s="13" t="s">
        <v>2254</v>
      </c>
      <c r="H222" s="13">
        <v>1500</v>
      </c>
    </row>
    <row r="223" spans="1:8" ht="24">
      <c r="A223" s="13">
        <v>219</v>
      </c>
      <c r="B223" s="13" t="s">
        <v>369</v>
      </c>
      <c r="C223" s="13" t="s">
        <v>2255</v>
      </c>
      <c r="D223" s="13" t="s">
        <v>132</v>
      </c>
      <c r="E223" s="13" t="s">
        <v>2256</v>
      </c>
      <c r="F223" s="13" t="s">
        <v>652</v>
      </c>
      <c r="G223" s="13" t="s">
        <v>524</v>
      </c>
      <c r="H223" s="13">
        <v>1500</v>
      </c>
    </row>
    <row r="224" spans="1:8" ht="13.5">
      <c r="A224" s="13">
        <v>220</v>
      </c>
      <c r="B224" s="13" t="s">
        <v>369</v>
      </c>
      <c r="C224" s="13" t="s">
        <v>2257</v>
      </c>
      <c r="D224" s="13" t="s">
        <v>2258</v>
      </c>
      <c r="E224" s="13" t="s">
        <v>2061</v>
      </c>
      <c r="F224" s="13" t="s">
        <v>652</v>
      </c>
      <c r="G224" s="13" t="s">
        <v>2259</v>
      </c>
      <c r="H224" s="13">
        <v>1500</v>
      </c>
    </row>
    <row r="225" spans="1:8" ht="13.5">
      <c r="A225" s="13">
        <v>221</v>
      </c>
      <c r="B225" s="13" t="s">
        <v>369</v>
      </c>
      <c r="C225" s="13" t="s">
        <v>2260</v>
      </c>
      <c r="D225" s="13" t="s">
        <v>2261</v>
      </c>
      <c r="E225" s="13" t="s">
        <v>1853</v>
      </c>
      <c r="F225" s="13" t="s">
        <v>652</v>
      </c>
      <c r="G225" s="13" t="s">
        <v>2262</v>
      </c>
      <c r="H225" s="13">
        <v>1500</v>
      </c>
    </row>
    <row r="226" spans="1:8" ht="13.5">
      <c r="A226" s="13">
        <v>222</v>
      </c>
      <c r="B226" s="13" t="s">
        <v>369</v>
      </c>
      <c r="C226" s="13" t="s">
        <v>2263</v>
      </c>
      <c r="D226" s="13" t="s">
        <v>2264</v>
      </c>
      <c r="E226" s="13" t="s">
        <v>2061</v>
      </c>
      <c r="F226" s="13" t="s">
        <v>652</v>
      </c>
      <c r="G226" s="13" t="s">
        <v>2259</v>
      </c>
      <c r="H226" s="13">
        <v>1500</v>
      </c>
    </row>
    <row r="227" spans="1:8" ht="13.5">
      <c r="A227" s="13">
        <v>223</v>
      </c>
      <c r="B227" s="13" t="s">
        <v>369</v>
      </c>
      <c r="C227" s="13" t="s">
        <v>2265</v>
      </c>
      <c r="D227" s="13" t="s">
        <v>2266</v>
      </c>
      <c r="E227" s="13" t="s">
        <v>1795</v>
      </c>
      <c r="F227" s="13" t="s">
        <v>652</v>
      </c>
      <c r="G227" s="13" t="s">
        <v>2267</v>
      </c>
      <c r="H227" s="13">
        <v>1500</v>
      </c>
    </row>
    <row r="228" spans="1:8" ht="13.5">
      <c r="A228" s="13">
        <v>224</v>
      </c>
      <c r="B228" s="13" t="s">
        <v>369</v>
      </c>
      <c r="C228" s="13" t="s">
        <v>2265</v>
      </c>
      <c r="D228" s="13" t="s">
        <v>2266</v>
      </c>
      <c r="E228" s="13" t="s">
        <v>2061</v>
      </c>
      <c r="F228" s="13" t="s">
        <v>652</v>
      </c>
      <c r="G228" s="13" t="s">
        <v>2267</v>
      </c>
      <c r="H228" s="13">
        <v>1500</v>
      </c>
    </row>
    <row r="229" spans="1:8" ht="13.5">
      <c r="A229" s="13">
        <v>225</v>
      </c>
      <c r="B229" s="13" t="s">
        <v>369</v>
      </c>
      <c r="C229" s="13" t="s">
        <v>2268</v>
      </c>
      <c r="D229" s="13" t="s">
        <v>2269</v>
      </c>
      <c r="E229" s="13" t="s">
        <v>2061</v>
      </c>
      <c r="F229" s="13" t="s">
        <v>652</v>
      </c>
      <c r="G229" s="13" t="s">
        <v>524</v>
      </c>
      <c r="H229" s="13">
        <v>1500</v>
      </c>
    </row>
    <row r="230" spans="1:8" ht="13.5">
      <c r="A230" s="13">
        <v>226</v>
      </c>
      <c r="B230" s="13" t="s">
        <v>369</v>
      </c>
      <c r="C230" s="13" t="s">
        <v>2270</v>
      </c>
      <c r="D230" s="13" t="s">
        <v>2271</v>
      </c>
      <c r="E230" s="13" t="s">
        <v>1800</v>
      </c>
      <c r="F230" s="13" t="s">
        <v>652</v>
      </c>
      <c r="G230" s="13" t="s">
        <v>2248</v>
      </c>
      <c r="H230" s="13">
        <v>1500</v>
      </c>
    </row>
    <row r="231" spans="1:8" ht="13.5">
      <c r="A231" s="13">
        <v>227</v>
      </c>
      <c r="B231" s="13" t="s">
        <v>369</v>
      </c>
      <c r="C231" s="13" t="s">
        <v>2272</v>
      </c>
      <c r="D231" s="13" t="s">
        <v>2273</v>
      </c>
      <c r="E231" s="13" t="s">
        <v>1802</v>
      </c>
      <c r="F231" s="13" t="s">
        <v>971</v>
      </c>
      <c r="G231" s="13" t="s">
        <v>2274</v>
      </c>
      <c r="H231" s="13">
        <v>1000</v>
      </c>
    </row>
    <row r="232" spans="1:8" ht="13.5">
      <c r="A232" s="13">
        <v>228</v>
      </c>
      <c r="B232" s="13" t="s">
        <v>369</v>
      </c>
      <c r="C232" s="13" t="s">
        <v>2275</v>
      </c>
      <c r="D232" s="13" t="s">
        <v>2276</v>
      </c>
      <c r="E232" s="13" t="s">
        <v>1798</v>
      </c>
      <c r="F232" s="13" t="s">
        <v>652</v>
      </c>
      <c r="G232" s="13" t="s">
        <v>2277</v>
      </c>
      <c r="H232" s="13">
        <v>1500</v>
      </c>
    </row>
    <row r="233" spans="1:8" ht="13.5">
      <c r="A233" s="13">
        <v>229</v>
      </c>
      <c r="B233" s="13" t="s">
        <v>369</v>
      </c>
      <c r="C233" s="13" t="s">
        <v>2278</v>
      </c>
      <c r="D233" s="13" t="s">
        <v>2279</v>
      </c>
      <c r="E233" s="13" t="s">
        <v>1800</v>
      </c>
      <c r="F233" s="13" t="s">
        <v>652</v>
      </c>
      <c r="G233" s="13" t="s">
        <v>2254</v>
      </c>
      <c r="H233" s="13">
        <v>1500</v>
      </c>
    </row>
    <row r="234" spans="1:8" ht="13.5">
      <c r="A234" s="13">
        <v>230</v>
      </c>
      <c r="B234" s="13" t="s">
        <v>369</v>
      </c>
      <c r="C234" s="13" t="s">
        <v>2278</v>
      </c>
      <c r="D234" s="13" t="s">
        <v>2279</v>
      </c>
      <c r="E234" s="13" t="s">
        <v>1802</v>
      </c>
      <c r="F234" s="13" t="s">
        <v>652</v>
      </c>
      <c r="G234" s="13" t="s">
        <v>2254</v>
      </c>
      <c r="H234" s="13">
        <v>1500</v>
      </c>
    </row>
    <row r="235" spans="1:8" ht="13.5">
      <c r="A235" s="13">
        <v>231</v>
      </c>
      <c r="B235" s="13" t="s">
        <v>369</v>
      </c>
      <c r="C235" s="13" t="s">
        <v>2280</v>
      </c>
      <c r="D235" s="13" t="s">
        <v>1094</v>
      </c>
      <c r="E235" s="13" t="s">
        <v>1802</v>
      </c>
      <c r="F235" s="13" t="s">
        <v>652</v>
      </c>
      <c r="G235" s="13" t="s">
        <v>2248</v>
      </c>
      <c r="H235" s="13">
        <v>1500</v>
      </c>
    </row>
    <row r="236" spans="1:8" ht="13.5">
      <c r="A236" s="13">
        <v>232</v>
      </c>
      <c r="B236" s="13" t="s">
        <v>369</v>
      </c>
      <c r="C236" s="13" t="s">
        <v>2281</v>
      </c>
      <c r="D236" s="13" t="s">
        <v>2282</v>
      </c>
      <c r="E236" s="13" t="s">
        <v>1800</v>
      </c>
      <c r="F236" s="13" t="s">
        <v>652</v>
      </c>
      <c r="G236" s="13" t="s">
        <v>2283</v>
      </c>
      <c r="H236" s="13">
        <v>1500</v>
      </c>
    </row>
    <row r="237" spans="1:8" ht="13.5">
      <c r="A237" s="13">
        <v>233</v>
      </c>
      <c r="B237" s="13" t="s">
        <v>369</v>
      </c>
      <c r="C237" s="13" t="s">
        <v>2284</v>
      </c>
      <c r="D237" s="13" t="s">
        <v>2285</v>
      </c>
      <c r="E237" s="13" t="s">
        <v>1800</v>
      </c>
      <c r="F237" s="13" t="s">
        <v>652</v>
      </c>
      <c r="G237" s="13" t="s">
        <v>2286</v>
      </c>
      <c r="H237" s="13">
        <v>1500</v>
      </c>
    </row>
    <row r="238" spans="1:8" ht="13.5">
      <c r="A238" s="13">
        <v>234</v>
      </c>
      <c r="B238" s="13" t="s">
        <v>369</v>
      </c>
      <c r="C238" s="13" t="s">
        <v>2287</v>
      </c>
      <c r="D238" s="13" t="s">
        <v>1016</v>
      </c>
      <c r="E238" s="13" t="s">
        <v>1853</v>
      </c>
      <c r="F238" s="13" t="s">
        <v>971</v>
      </c>
      <c r="G238" s="13" t="s">
        <v>2262</v>
      </c>
      <c r="H238" s="13">
        <v>1000</v>
      </c>
    </row>
    <row r="239" spans="1:8" ht="13.5">
      <c r="A239" s="13">
        <v>235</v>
      </c>
      <c r="B239" s="13" t="s">
        <v>369</v>
      </c>
      <c r="C239" s="13" t="s">
        <v>2288</v>
      </c>
      <c r="D239" s="13" t="s">
        <v>2289</v>
      </c>
      <c r="E239" s="13" t="s">
        <v>1798</v>
      </c>
      <c r="F239" s="13" t="s">
        <v>895</v>
      </c>
      <c r="G239" s="13" t="s">
        <v>2290</v>
      </c>
      <c r="H239" s="13">
        <v>2000</v>
      </c>
    </row>
    <row r="240" spans="1:8" ht="13.5">
      <c r="A240" s="13">
        <v>236</v>
      </c>
      <c r="B240" s="13" t="s">
        <v>369</v>
      </c>
      <c r="C240" s="13" t="s">
        <v>2291</v>
      </c>
      <c r="D240" s="13" t="s">
        <v>2292</v>
      </c>
      <c r="E240" s="13" t="s">
        <v>1802</v>
      </c>
      <c r="F240" s="13" t="s">
        <v>652</v>
      </c>
      <c r="G240" s="13" t="s">
        <v>2254</v>
      </c>
      <c r="H240" s="13">
        <v>1500</v>
      </c>
    </row>
    <row r="241" spans="1:8" ht="13.5">
      <c r="A241" s="13">
        <v>237</v>
      </c>
      <c r="B241" s="13" t="s">
        <v>369</v>
      </c>
      <c r="C241" s="13" t="s">
        <v>2291</v>
      </c>
      <c r="D241" s="13" t="s">
        <v>2292</v>
      </c>
      <c r="E241" s="13" t="s">
        <v>1800</v>
      </c>
      <c r="F241" s="13" t="s">
        <v>652</v>
      </c>
      <c r="G241" s="13" t="s">
        <v>2254</v>
      </c>
      <c r="H241" s="13">
        <v>1500</v>
      </c>
    </row>
    <row r="242" spans="1:8" ht="13.5">
      <c r="A242" s="13">
        <v>238</v>
      </c>
      <c r="B242" s="13" t="s">
        <v>369</v>
      </c>
      <c r="C242" s="13" t="s">
        <v>2293</v>
      </c>
      <c r="D242" s="13" t="s">
        <v>2294</v>
      </c>
      <c r="E242" s="13" t="s">
        <v>2061</v>
      </c>
      <c r="F242" s="13" t="s">
        <v>652</v>
      </c>
      <c r="G242" s="13" t="s">
        <v>453</v>
      </c>
      <c r="H242" s="13">
        <v>1500</v>
      </c>
    </row>
    <row r="243" spans="1:8" ht="13.5">
      <c r="A243" s="13">
        <v>239</v>
      </c>
      <c r="B243" s="13" t="s">
        <v>369</v>
      </c>
      <c r="C243" s="13" t="s">
        <v>2293</v>
      </c>
      <c r="D243" s="13" t="s">
        <v>2294</v>
      </c>
      <c r="E243" s="13" t="s">
        <v>1795</v>
      </c>
      <c r="F243" s="13" t="s">
        <v>652</v>
      </c>
      <c r="G243" s="13" t="s">
        <v>453</v>
      </c>
      <c r="H243" s="13">
        <v>1500</v>
      </c>
    </row>
    <row r="244" spans="1:8" ht="13.5">
      <c r="A244" s="13">
        <v>240</v>
      </c>
      <c r="B244" s="13" t="s">
        <v>369</v>
      </c>
      <c r="C244" s="13" t="s">
        <v>2295</v>
      </c>
      <c r="D244" s="13" t="s">
        <v>2296</v>
      </c>
      <c r="E244" s="13" t="s">
        <v>1795</v>
      </c>
      <c r="F244" s="13" t="s">
        <v>652</v>
      </c>
      <c r="G244" s="13" t="s">
        <v>2259</v>
      </c>
      <c r="H244" s="13">
        <v>1500</v>
      </c>
    </row>
    <row r="245" spans="1:8" ht="13.5">
      <c r="A245" s="13">
        <v>241</v>
      </c>
      <c r="B245" s="13" t="s">
        <v>369</v>
      </c>
      <c r="C245" s="13" t="s">
        <v>2295</v>
      </c>
      <c r="D245" s="13" t="s">
        <v>2296</v>
      </c>
      <c r="E245" s="13" t="s">
        <v>2061</v>
      </c>
      <c r="F245" s="13" t="s">
        <v>652</v>
      </c>
      <c r="G245" s="13" t="s">
        <v>2259</v>
      </c>
      <c r="H245" s="13">
        <v>1500</v>
      </c>
    </row>
    <row r="246" spans="1:8" ht="13.5">
      <c r="A246" s="13">
        <v>242</v>
      </c>
      <c r="B246" s="13" t="s">
        <v>369</v>
      </c>
      <c r="C246" s="13" t="s">
        <v>2297</v>
      </c>
      <c r="D246" s="13" t="s">
        <v>2298</v>
      </c>
      <c r="E246" s="13" t="s">
        <v>2061</v>
      </c>
      <c r="F246" s="13" t="s">
        <v>652</v>
      </c>
      <c r="G246" s="13" t="s">
        <v>2259</v>
      </c>
      <c r="H246" s="13">
        <v>1500</v>
      </c>
    </row>
    <row r="247" spans="1:8" ht="13.5">
      <c r="A247" s="13">
        <v>243</v>
      </c>
      <c r="B247" s="13" t="s">
        <v>369</v>
      </c>
      <c r="C247" s="13" t="s">
        <v>2299</v>
      </c>
      <c r="D247" s="13" t="s">
        <v>2072</v>
      </c>
      <c r="E247" s="13" t="s">
        <v>1798</v>
      </c>
      <c r="F247" s="13" t="s">
        <v>895</v>
      </c>
      <c r="G247" s="13" t="s">
        <v>606</v>
      </c>
      <c r="H247" s="13">
        <v>2000</v>
      </c>
    </row>
    <row r="248" spans="1:8" ht="13.5">
      <c r="A248" s="13">
        <v>244</v>
      </c>
      <c r="B248" s="13" t="s">
        <v>369</v>
      </c>
      <c r="C248" s="13" t="s">
        <v>2300</v>
      </c>
      <c r="D248" s="13" t="s">
        <v>1572</v>
      </c>
      <c r="E248" s="13" t="s">
        <v>1935</v>
      </c>
      <c r="F248" s="13" t="s">
        <v>895</v>
      </c>
      <c r="G248" s="13" t="s">
        <v>2301</v>
      </c>
      <c r="H248" s="13">
        <v>2000</v>
      </c>
    </row>
    <row r="249" spans="1:8" ht="13.5">
      <c r="A249" s="13">
        <v>245</v>
      </c>
      <c r="B249" s="13" t="s">
        <v>369</v>
      </c>
      <c r="C249" s="13" t="s">
        <v>2302</v>
      </c>
      <c r="D249" s="13" t="s">
        <v>2303</v>
      </c>
      <c r="E249" s="13" t="s">
        <v>1798</v>
      </c>
      <c r="F249" s="13" t="s">
        <v>652</v>
      </c>
      <c r="G249" s="13" t="s">
        <v>2304</v>
      </c>
      <c r="H249" s="13">
        <v>1500</v>
      </c>
    </row>
    <row r="250" spans="1:8" ht="13.5">
      <c r="A250" s="13">
        <v>246</v>
      </c>
      <c r="B250" s="13" t="s">
        <v>369</v>
      </c>
      <c r="C250" s="13" t="s">
        <v>2305</v>
      </c>
      <c r="D250" s="13" t="s">
        <v>2306</v>
      </c>
      <c r="E250" s="13" t="s">
        <v>1798</v>
      </c>
      <c r="F250" s="13" t="s">
        <v>652</v>
      </c>
      <c r="G250" s="13" t="s">
        <v>2307</v>
      </c>
      <c r="H250" s="13">
        <v>1500</v>
      </c>
    </row>
    <row r="251" spans="1:8" ht="13.5">
      <c r="A251" s="13">
        <v>247</v>
      </c>
      <c r="B251" s="13" t="s">
        <v>369</v>
      </c>
      <c r="C251" s="13" t="s">
        <v>2308</v>
      </c>
      <c r="D251" s="13" t="s">
        <v>2309</v>
      </c>
      <c r="E251" s="13" t="s">
        <v>1798</v>
      </c>
      <c r="F251" s="13" t="s">
        <v>652</v>
      </c>
      <c r="G251" s="13" t="s">
        <v>606</v>
      </c>
      <c r="H251" s="13">
        <v>1500</v>
      </c>
    </row>
    <row r="252" spans="1:8" ht="13.5">
      <c r="A252" s="13">
        <v>248</v>
      </c>
      <c r="B252" s="13" t="s">
        <v>369</v>
      </c>
      <c r="C252" s="13" t="s">
        <v>2310</v>
      </c>
      <c r="D252" s="13" t="s">
        <v>1744</v>
      </c>
      <c r="E252" s="13" t="s">
        <v>1798</v>
      </c>
      <c r="F252" s="13" t="s">
        <v>652</v>
      </c>
      <c r="G252" s="13" t="s">
        <v>606</v>
      </c>
      <c r="H252" s="13">
        <v>1500</v>
      </c>
    </row>
    <row r="253" spans="1:8" ht="13.5">
      <c r="A253" s="13">
        <v>249</v>
      </c>
      <c r="B253" s="13" t="s">
        <v>369</v>
      </c>
      <c r="C253" s="13" t="s">
        <v>2311</v>
      </c>
      <c r="D253" s="13" t="s">
        <v>2312</v>
      </c>
      <c r="E253" s="13" t="s">
        <v>2313</v>
      </c>
      <c r="F253" s="13" t="s">
        <v>895</v>
      </c>
      <c r="G253" s="13" t="s">
        <v>2314</v>
      </c>
      <c r="H253" s="13">
        <v>2000</v>
      </c>
    </row>
    <row r="254" spans="1:8" ht="13.5">
      <c r="A254" s="13">
        <v>250</v>
      </c>
      <c r="B254" s="13" t="s">
        <v>369</v>
      </c>
      <c r="C254" s="13" t="s">
        <v>2315</v>
      </c>
      <c r="D254" s="13" t="s">
        <v>2316</v>
      </c>
      <c r="E254" s="13" t="s">
        <v>1816</v>
      </c>
      <c r="F254" s="13" t="s">
        <v>895</v>
      </c>
      <c r="G254" s="13" t="s">
        <v>2314</v>
      </c>
      <c r="H254" s="13">
        <v>2000</v>
      </c>
    </row>
    <row r="255" spans="1:8" ht="13.5">
      <c r="A255" s="13">
        <v>251</v>
      </c>
      <c r="B255" s="13" t="s">
        <v>369</v>
      </c>
      <c r="C255" s="13" t="s">
        <v>2317</v>
      </c>
      <c r="D255" s="13" t="s">
        <v>2318</v>
      </c>
      <c r="E255" s="13" t="s">
        <v>1798</v>
      </c>
      <c r="F255" s="13" t="s">
        <v>652</v>
      </c>
      <c r="G255" s="13" t="s">
        <v>2319</v>
      </c>
      <c r="H255" s="13">
        <v>1500</v>
      </c>
    </row>
    <row r="256" spans="1:8" ht="13.5">
      <c r="A256" s="13">
        <v>252</v>
      </c>
      <c r="B256" s="13" t="s">
        <v>369</v>
      </c>
      <c r="C256" s="13" t="s">
        <v>2320</v>
      </c>
      <c r="D256" s="13" t="s">
        <v>2321</v>
      </c>
      <c r="E256" s="13" t="s">
        <v>1790</v>
      </c>
      <c r="F256" s="13" t="s">
        <v>971</v>
      </c>
      <c r="G256" s="13" t="s">
        <v>2322</v>
      </c>
      <c r="H256" s="13">
        <v>1000</v>
      </c>
    </row>
    <row r="257" spans="1:8" ht="13.5">
      <c r="A257" s="13">
        <v>253</v>
      </c>
      <c r="B257" s="13" t="s">
        <v>369</v>
      </c>
      <c r="C257" s="13" t="s">
        <v>2323</v>
      </c>
      <c r="D257" s="13" t="s">
        <v>2324</v>
      </c>
      <c r="E257" s="13" t="s">
        <v>1798</v>
      </c>
      <c r="F257" s="13" t="s">
        <v>895</v>
      </c>
      <c r="G257" s="13" t="s">
        <v>606</v>
      </c>
      <c r="H257" s="13">
        <v>2000</v>
      </c>
    </row>
    <row r="258" spans="1:8" ht="13.5">
      <c r="A258" s="13">
        <v>254</v>
      </c>
      <c r="B258" s="13" t="s">
        <v>369</v>
      </c>
      <c r="C258" s="13" t="s">
        <v>2325</v>
      </c>
      <c r="D258" s="13" t="s">
        <v>2326</v>
      </c>
      <c r="E258" s="13" t="s">
        <v>1798</v>
      </c>
      <c r="F258" s="13" t="s">
        <v>895</v>
      </c>
      <c r="G258" s="13" t="s">
        <v>606</v>
      </c>
      <c r="H258" s="13">
        <v>2000</v>
      </c>
    </row>
    <row r="259" spans="1:8" ht="13.5">
      <c r="A259" s="13">
        <v>255</v>
      </c>
      <c r="B259" s="13" t="s">
        <v>369</v>
      </c>
      <c r="C259" s="13" t="s">
        <v>2327</v>
      </c>
      <c r="D259" s="13" t="s">
        <v>2328</v>
      </c>
      <c r="E259" s="13" t="s">
        <v>2111</v>
      </c>
      <c r="F259" s="13" t="s">
        <v>652</v>
      </c>
      <c r="G259" s="13" t="s">
        <v>2221</v>
      </c>
      <c r="H259" s="13">
        <v>1500</v>
      </c>
    </row>
    <row r="260" spans="1:8" ht="13.5">
      <c r="A260" s="13">
        <v>256</v>
      </c>
      <c r="B260" s="13" t="s">
        <v>369</v>
      </c>
      <c r="C260" s="13" t="s">
        <v>2329</v>
      </c>
      <c r="D260" s="13" t="s">
        <v>2330</v>
      </c>
      <c r="E260" s="13" t="s">
        <v>1798</v>
      </c>
      <c r="F260" s="13" t="s">
        <v>652</v>
      </c>
      <c r="G260" s="13" t="s">
        <v>2331</v>
      </c>
      <c r="H260" s="13">
        <v>1500</v>
      </c>
    </row>
    <row r="261" spans="1:8" ht="13.5">
      <c r="A261" s="13">
        <v>257</v>
      </c>
      <c r="B261" s="13" t="s">
        <v>369</v>
      </c>
      <c r="C261" s="13" t="s">
        <v>2332</v>
      </c>
      <c r="D261" s="13" t="s">
        <v>2333</v>
      </c>
      <c r="E261" s="13" t="s">
        <v>2111</v>
      </c>
      <c r="F261" s="13" t="s">
        <v>652</v>
      </c>
      <c r="G261" s="13" t="s">
        <v>2221</v>
      </c>
      <c r="H261" s="13">
        <v>1500</v>
      </c>
    </row>
    <row r="262" spans="1:8" ht="13.5">
      <c r="A262" s="13">
        <v>258</v>
      </c>
      <c r="B262" s="13" t="s">
        <v>369</v>
      </c>
      <c r="C262" s="13" t="s">
        <v>2334</v>
      </c>
      <c r="D262" s="13" t="s">
        <v>2335</v>
      </c>
      <c r="E262" s="13" t="s">
        <v>1798</v>
      </c>
      <c r="F262" s="13" t="s">
        <v>652</v>
      </c>
      <c r="G262" s="13" t="s">
        <v>606</v>
      </c>
      <c r="H262" s="13">
        <v>1500</v>
      </c>
    </row>
    <row r="263" spans="1:8" ht="13.5">
      <c r="A263" s="13">
        <v>259</v>
      </c>
      <c r="B263" s="13" t="s">
        <v>369</v>
      </c>
      <c r="C263" s="13" t="s">
        <v>2336</v>
      </c>
      <c r="D263" s="13" t="s">
        <v>2337</v>
      </c>
      <c r="E263" s="13" t="s">
        <v>1798</v>
      </c>
      <c r="F263" s="13" t="s">
        <v>652</v>
      </c>
      <c r="G263" s="13" t="s">
        <v>606</v>
      </c>
      <c r="H263" s="13">
        <v>1500</v>
      </c>
    </row>
    <row r="264" spans="1:8" ht="13.5">
      <c r="A264" s="13">
        <v>260</v>
      </c>
      <c r="B264" s="13" t="s">
        <v>369</v>
      </c>
      <c r="C264" s="13" t="s">
        <v>2338</v>
      </c>
      <c r="D264" s="13" t="s">
        <v>2339</v>
      </c>
      <c r="E264" s="13" t="s">
        <v>1790</v>
      </c>
      <c r="F264" s="13" t="s">
        <v>971</v>
      </c>
      <c r="G264" s="13" t="s">
        <v>2340</v>
      </c>
      <c r="H264" s="13">
        <v>1000</v>
      </c>
    </row>
    <row r="265" spans="1:8" ht="13.5">
      <c r="A265" s="13">
        <v>261</v>
      </c>
      <c r="B265" s="13" t="s">
        <v>369</v>
      </c>
      <c r="C265" s="13" t="s">
        <v>2341</v>
      </c>
      <c r="D265" s="13" t="s">
        <v>2342</v>
      </c>
      <c r="E265" s="13" t="s">
        <v>1798</v>
      </c>
      <c r="F265" s="13" t="s">
        <v>895</v>
      </c>
      <c r="G265" s="13" t="s">
        <v>606</v>
      </c>
      <c r="H265" s="13">
        <v>2000</v>
      </c>
    </row>
    <row r="266" spans="1:8" ht="13.5">
      <c r="A266" s="13">
        <v>262</v>
      </c>
      <c r="B266" s="13" t="s">
        <v>369</v>
      </c>
      <c r="C266" s="13" t="s">
        <v>2343</v>
      </c>
      <c r="D266" s="13" t="s">
        <v>478</v>
      </c>
      <c r="E266" s="13" t="s">
        <v>1790</v>
      </c>
      <c r="F266" s="13" t="s">
        <v>652</v>
      </c>
      <c r="G266" s="13" t="s">
        <v>2344</v>
      </c>
      <c r="H266" s="13">
        <v>1500</v>
      </c>
    </row>
    <row r="267" spans="1:8" ht="13.5">
      <c r="A267" s="13">
        <v>263</v>
      </c>
      <c r="B267" s="13" t="s">
        <v>369</v>
      </c>
      <c r="C267" s="13" t="s">
        <v>2345</v>
      </c>
      <c r="D267" s="13" t="s">
        <v>2346</v>
      </c>
      <c r="E267" s="13" t="s">
        <v>1798</v>
      </c>
      <c r="F267" s="13" t="s">
        <v>652</v>
      </c>
      <c r="G267" s="13" t="s">
        <v>606</v>
      </c>
      <c r="H267" s="13">
        <v>1500</v>
      </c>
    </row>
    <row r="268" spans="1:8" ht="13.5">
      <c r="A268" s="13">
        <v>264</v>
      </c>
      <c r="B268" s="13" t="s">
        <v>369</v>
      </c>
      <c r="C268" s="13" t="s">
        <v>2347</v>
      </c>
      <c r="D268" s="13" t="s">
        <v>150</v>
      </c>
      <c r="E268" s="13" t="s">
        <v>1798</v>
      </c>
      <c r="F268" s="13" t="s">
        <v>895</v>
      </c>
      <c r="G268" s="13" t="s">
        <v>606</v>
      </c>
      <c r="H268" s="13">
        <v>2000</v>
      </c>
    </row>
    <row r="269" spans="1:8" ht="13.5">
      <c r="A269" s="13">
        <v>265</v>
      </c>
      <c r="B269" s="13" t="s">
        <v>369</v>
      </c>
      <c r="C269" s="13" t="s">
        <v>2348</v>
      </c>
      <c r="D269" s="13" t="s">
        <v>1125</v>
      </c>
      <c r="E269" s="13" t="s">
        <v>1798</v>
      </c>
      <c r="F269" s="13" t="s">
        <v>652</v>
      </c>
      <c r="G269" s="13" t="s">
        <v>606</v>
      </c>
      <c r="H269" s="13">
        <v>1500</v>
      </c>
    </row>
    <row r="270" spans="1:8" ht="13.5">
      <c r="A270" s="13">
        <v>266</v>
      </c>
      <c r="B270" s="13" t="s">
        <v>369</v>
      </c>
      <c r="C270" s="13" t="s">
        <v>2139</v>
      </c>
      <c r="D270" s="13" t="s">
        <v>2349</v>
      </c>
      <c r="E270" s="13" t="s">
        <v>2233</v>
      </c>
      <c r="F270" s="13" t="s">
        <v>652</v>
      </c>
      <c r="G270" s="13" t="s">
        <v>2350</v>
      </c>
      <c r="H270" s="13">
        <v>1500</v>
      </c>
    </row>
    <row r="271" spans="1:8" ht="13.5">
      <c r="A271" s="13">
        <v>267</v>
      </c>
      <c r="B271" s="13" t="s">
        <v>369</v>
      </c>
      <c r="C271" s="13" t="s">
        <v>2351</v>
      </c>
      <c r="D271" s="13" t="s">
        <v>2352</v>
      </c>
      <c r="E271" s="13" t="s">
        <v>1798</v>
      </c>
      <c r="F271" s="13" t="s">
        <v>652</v>
      </c>
      <c r="G271" s="13" t="s">
        <v>606</v>
      </c>
      <c r="H271" s="13">
        <v>1500</v>
      </c>
    </row>
    <row r="272" spans="1:8" ht="13.5">
      <c r="A272" s="13">
        <v>268</v>
      </c>
      <c r="B272" s="13" t="s">
        <v>369</v>
      </c>
      <c r="C272" s="13" t="s">
        <v>1271</v>
      </c>
      <c r="D272" s="13" t="s">
        <v>2160</v>
      </c>
      <c r="E272" s="13" t="s">
        <v>1798</v>
      </c>
      <c r="F272" s="13" t="s">
        <v>895</v>
      </c>
      <c r="G272" s="13" t="s">
        <v>606</v>
      </c>
      <c r="H272" s="13">
        <v>2000</v>
      </c>
    </row>
    <row r="273" spans="1:8" ht="13.5">
      <c r="A273" s="13">
        <v>269</v>
      </c>
      <c r="B273" s="13" t="s">
        <v>369</v>
      </c>
      <c r="C273" s="13" t="s">
        <v>2353</v>
      </c>
      <c r="D273" s="13" t="s">
        <v>534</v>
      </c>
      <c r="E273" s="13" t="s">
        <v>1798</v>
      </c>
      <c r="F273" s="13" t="s">
        <v>652</v>
      </c>
      <c r="G273" s="13" t="s">
        <v>606</v>
      </c>
      <c r="H273" s="13">
        <v>1500</v>
      </c>
    </row>
    <row r="274" spans="1:8" ht="13.5">
      <c r="A274" s="13">
        <v>270</v>
      </c>
      <c r="B274" s="13" t="s">
        <v>369</v>
      </c>
      <c r="C274" s="13" t="s">
        <v>2354</v>
      </c>
      <c r="D274" s="13" t="s">
        <v>2355</v>
      </c>
      <c r="E274" s="13" t="s">
        <v>1798</v>
      </c>
      <c r="F274" s="13" t="s">
        <v>652</v>
      </c>
      <c r="G274" s="13" t="s">
        <v>2319</v>
      </c>
      <c r="H274" s="13">
        <v>1500</v>
      </c>
    </row>
    <row r="275" spans="1:8" ht="13.5">
      <c r="A275" s="13">
        <v>271</v>
      </c>
      <c r="B275" s="13" t="s">
        <v>369</v>
      </c>
      <c r="C275" s="13" t="s">
        <v>2356</v>
      </c>
      <c r="D275" s="13" t="s">
        <v>2357</v>
      </c>
      <c r="E275" s="13" t="s">
        <v>1802</v>
      </c>
      <c r="F275" s="13" t="s">
        <v>652</v>
      </c>
      <c r="G275" s="13" t="s">
        <v>2358</v>
      </c>
      <c r="H275" s="13">
        <v>1500</v>
      </c>
    </row>
    <row r="276" spans="1:8" ht="13.5">
      <c r="A276" s="13">
        <v>272</v>
      </c>
      <c r="B276" s="13" t="s">
        <v>369</v>
      </c>
      <c r="C276" s="13" t="s">
        <v>2359</v>
      </c>
      <c r="D276" s="13" t="s">
        <v>2360</v>
      </c>
      <c r="E276" s="13" t="s">
        <v>1798</v>
      </c>
      <c r="F276" s="13" t="s">
        <v>652</v>
      </c>
      <c r="G276" s="13" t="s">
        <v>606</v>
      </c>
      <c r="H276" s="13">
        <v>1500</v>
      </c>
    </row>
    <row r="277" spans="1:8" ht="13.5">
      <c r="A277" s="13">
        <v>273</v>
      </c>
      <c r="B277" s="13" t="s">
        <v>369</v>
      </c>
      <c r="C277" s="13" t="s">
        <v>2361</v>
      </c>
      <c r="D277" s="13" t="s">
        <v>576</v>
      </c>
      <c r="E277" s="13" t="s">
        <v>1798</v>
      </c>
      <c r="F277" s="13" t="s">
        <v>895</v>
      </c>
      <c r="G277" s="13" t="s">
        <v>606</v>
      </c>
      <c r="H277" s="13">
        <v>2000</v>
      </c>
    </row>
    <row r="278" spans="1:8" ht="13.5">
      <c r="A278" s="13">
        <v>274</v>
      </c>
      <c r="B278" s="13" t="s">
        <v>369</v>
      </c>
      <c r="C278" s="13" t="s">
        <v>2362</v>
      </c>
      <c r="D278" s="13" t="s">
        <v>2363</v>
      </c>
      <c r="E278" s="13" t="s">
        <v>1798</v>
      </c>
      <c r="F278" s="13" t="s">
        <v>652</v>
      </c>
      <c r="G278" s="13" t="s">
        <v>606</v>
      </c>
      <c r="H278" s="13">
        <v>1500</v>
      </c>
    </row>
    <row r="279" spans="1:8" ht="13.5">
      <c r="A279" s="13">
        <v>275</v>
      </c>
      <c r="B279" s="13" t="s">
        <v>369</v>
      </c>
      <c r="C279" s="13" t="s">
        <v>2364</v>
      </c>
      <c r="D279" s="13" t="s">
        <v>2365</v>
      </c>
      <c r="E279" s="13" t="s">
        <v>1802</v>
      </c>
      <c r="F279" s="13" t="s">
        <v>652</v>
      </c>
      <c r="G279" s="13" t="s">
        <v>2358</v>
      </c>
      <c r="H279" s="13">
        <v>1500</v>
      </c>
    </row>
    <row r="280" spans="1:8" ht="13.5">
      <c r="A280" s="13">
        <v>276</v>
      </c>
      <c r="B280" s="13" t="s">
        <v>369</v>
      </c>
      <c r="C280" s="13" t="s">
        <v>2366</v>
      </c>
      <c r="D280" s="13" t="s">
        <v>2367</v>
      </c>
      <c r="E280" s="13" t="s">
        <v>1935</v>
      </c>
      <c r="F280" s="13" t="s">
        <v>652</v>
      </c>
      <c r="G280" s="13" t="s">
        <v>2368</v>
      </c>
      <c r="H280" s="13">
        <v>1500</v>
      </c>
    </row>
    <row r="281" spans="1:8" ht="13.5">
      <c r="A281" s="13">
        <v>277</v>
      </c>
      <c r="B281" s="13" t="s">
        <v>369</v>
      </c>
      <c r="C281" s="13" t="s">
        <v>2369</v>
      </c>
      <c r="D281" s="13" t="s">
        <v>2370</v>
      </c>
      <c r="E281" s="13" t="s">
        <v>1802</v>
      </c>
      <c r="F281" s="13" t="s">
        <v>652</v>
      </c>
      <c r="G281" s="13" t="s">
        <v>2254</v>
      </c>
      <c r="H281" s="13">
        <v>1500</v>
      </c>
    </row>
    <row r="282" spans="1:8" ht="13.5">
      <c r="A282" s="13">
        <v>278</v>
      </c>
      <c r="B282" s="13" t="s">
        <v>369</v>
      </c>
      <c r="C282" s="13" t="s">
        <v>2371</v>
      </c>
      <c r="D282" s="13" t="s">
        <v>2372</v>
      </c>
      <c r="E282" s="13" t="s">
        <v>1790</v>
      </c>
      <c r="F282" s="13" t="s">
        <v>971</v>
      </c>
      <c r="G282" s="13" t="s">
        <v>2373</v>
      </c>
      <c r="H282" s="13">
        <v>1000</v>
      </c>
    </row>
    <row r="283" spans="1:8" ht="13.5">
      <c r="A283" s="13">
        <v>279</v>
      </c>
      <c r="B283" s="13" t="s">
        <v>369</v>
      </c>
      <c r="C283" s="13" t="s">
        <v>2374</v>
      </c>
      <c r="D283" s="13" t="s">
        <v>46</v>
      </c>
      <c r="E283" s="13" t="s">
        <v>1790</v>
      </c>
      <c r="F283" s="13" t="s">
        <v>971</v>
      </c>
      <c r="G283" s="13" t="s">
        <v>2227</v>
      </c>
      <c r="H283" s="13">
        <v>1000</v>
      </c>
    </row>
    <row r="284" spans="1:8" ht="13.5">
      <c r="A284" s="13">
        <v>280</v>
      </c>
      <c r="B284" s="13" t="s">
        <v>369</v>
      </c>
      <c r="C284" s="13" t="s">
        <v>2375</v>
      </c>
      <c r="D284" s="13" t="s">
        <v>985</v>
      </c>
      <c r="E284" s="13" t="s">
        <v>2376</v>
      </c>
      <c r="F284" s="13" t="s">
        <v>652</v>
      </c>
      <c r="G284" s="13" t="s">
        <v>2377</v>
      </c>
      <c r="H284" s="13">
        <v>1500</v>
      </c>
    </row>
    <row r="285" spans="1:8" ht="13.5">
      <c r="A285" s="13">
        <v>281</v>
      </c>
      <c r="B285" s="13" t="s">
        <v>369</v>
      </c>
      <c r="C285" s="13" t="s">
        <v>2375</v>
      </c>
      <c r="D285" s="13" t="s">
        <v>985</v>
      </c>
      <c r="E285" s="13" t="s">
        <v>1802</v>
      </c>
      <c r="F285" s="13" t="s">
        <v>652</v>
      </c>
      <c r="G285" s="13" t="s">
        <v>2377</v>
      </c>
      <c r="H285" s="13">
        <v>1500</v>
      </c>
    </row>
    <row r="286" spans="1:8" ht="13.5">
      <c r="A286" s="13">
        <v>282</v>
      </c>
      <c r="B286" s="13" t="s">
        <v>369</v>
      </c>
      <c r="C286" s="13" t="s">
        <v>2378</v>
      </c>
      <c r="D286" s="13" t="s">
        <v>2379</v>
      </c>
      <c r="E286" s="13" t="s">
        <v>1784</v>
      </c>
      <c r="F286" s="13" t="s">
        <v>895</v>
      </c>
      <c r="G286" s="13" t="s">
        <v>2380</v>
      </c>
      <c r="H286" s="13">
        <v>2000</v>
      </c>
    </row>
    <row r="287" spans="1:8" ht="13.5">
      <c r="A287" s="13">
        <v>283</v>
      </c>
      <c r="B287" s="13" t="s">
        <v>369</v>
      </c>
      <c r="C287" s="13" t="s">
        <v>2381</v>
      </c>
      <c r="D287" s="13" t="s">
        <v>504</v>
      </c>
      <c r="E287" s="13" t="s">
        <v>1853</v>
      </c>
      <c r="F287" s="13" t="s">
        <v>652</v>
      </c>
      <c r="G287" s="13" t="s">
        <v>2262</v>
      </c>
      <c r="H287" s="13">
        <v>1500</v>
      </c>
    </row>
    <row r="288" spans="1:8" ht="13.5">
      <c r="A288" s="13">
        <v>284</v>
      </c>
      <c r="B288" s="13" t="s">
        <v>369</v>
      </c>
      <c r="C288" s="13" t="s">
        <v>2382</v>
      </c>
      <c r="D288" s="13" t="s">
        <v>2383</v>
      </c>
      <c r="E288" s="13" t="s">
        <v>1790</v>
      </c>
      <c r="F288" s="13" t="s">
        <v>971</v>
      </c>
      <c r="G288" s="13" t="s">
        <v>2227</v>
      </c>
      <c r="H288" s="13">
        <v>1000</v>
      </c>
    </row>
    <row r="289" spans="1:8" ht="13.5">
      <c r="A289" s="13">
        <v>285</v>
      </c>
      <c r="B289" s="13" t="s">
        <v>369</v>
      </c>
      <c r="C289" s="13" t="s">
        <v>2384</v>
      </c>
      <c r="D289" s="13" t="s">
        <v>2385</v>
      </c>
      <c r="E289" s="13" t="s">
        <v>2111</v>
      </c>
      <c r="F289" s="13" t="s">
        <v>652</v>
      </c>
      <c r="G289" s="13" t="s">
        <v>2386</v>
      </c>
      <c r="H289" s="13">
        <v>1500</v>
      </c>
    </row>
    <row r="290" spans="1:8" ht="13.5">
      <c r="A290" s="13">
        <v>286</v>
      </c>
      <c r="B290" s="13" t="s">
        <v>369</v>
      </c>
      <c r="C290" s="13" t="s">
        <v>2387</v>
      </c>
      <c r="D290" s="13" t="s">
        <v>2388</v>
      </c>
      <c r="E290" s="13" t="s">
        <v>1935</v>
      </c>
      <c r="F290" s="13" t="s">
        <v>652</v>
      </c>
      <c r="G290" s="13" t="s">
        <v>2386</v>
      </c>
      <c r="H290" s="13">
        <v>1500</v>
      </c>
    </row>
    <row r="291" spans="1:8" ht="13.5">
      <c r="A291" s="13">
        <v>287</v>
      </c>
      <c r="B291" s="13" t="s">
        <v>369</v>
      </c>
      <c r="C291" s="13" t="s">
        <v>2389</v>
      </c>
      <c r="D291" s="13" t="s">
        <v>1983</v>
      </c>
      <c r="E291" s="13" t="s">
        <v>1790</v>
      </c>
      <c r="F291" s="13" t="s">
        <v>971</v>
      </c>
      <c r="G291" s="13" t="s">
        <v>2390</v>
      </c>
      <c r="H291" s="13">
        <v>1000</v>
      </c>
    </row>
    <row r="292" spans="1:8" ht="13.5">
      <c r="A292" s="13">
        <v>288</v>
      </c>
      <c r="B292" s="13" t="s">
        <v>369</v>
      </c>
      <c r="C292" s="13" t="s">
        <v>2391</v>
      </c>
      <c r="D292" s="13" t="s">
        <v>2392</v>
      </c>
      <c r="E292" s="13" t="s">
        <v>2376</v>
      </c>
      <c r="F292" s="13" t="s">
        <v>652</v>
      </c>
      <c r="G292" s="13" t="s">
        <v>2393</v>
      </c>
      <c r="H292" s="13">
        <v>1500</v>
      </c>
    </row>
    <row r="293" spans="1:8" ht="13.5">
      <c r="A293" s="13">
        <v>289</v>
      </c>
      <c r="B293" s="13" t="s">
        <v>369</v>
      </c>
      <c r="C293" s="13" t="s">
        <v>2391</v>
      </c>
      <c r="D293" s="13" t="s">
        <v>2392</v>
      </c>
      <c r="E293" s="13" t="s">
        <v>1853</v>
      </c>
      <c r="F293" s="13" t="s">
        <v>652</v>
      </c>
      <c r="G293" s="13" t="s">
        <v>2393</v>
      </c>
      <c r="H293" s="13">
        <v>1500</v>
      </c>
    </row>
    <row r="294" spans="1:8" ht="13.5">
      <c r="A294" s="13">
        <v>290</v>
      </c>
      <c r="B294" s="13" t="s">
        <v>369</v>
      </c>
      <c r="C294" s="13" t="s">
        <v>2394</v>
      </c>
      <c r="D294" s="13" t="s">
        <v>2395</v>
      </c>
      <c r="E294" s="13" t="s">
        <v>2111</v>
      </c>
      <c r="F294" s="13" t="s">
        <v>652</v>
      </c>
      <c r="G294" s="13" t="s">
        <v>2221</v>
      </c>
      <c r="H294" s="13">
        <v>1500</v>
      </c>
    </row>
    <row r="295" spans="1:8" ht="13.5">
      <c r="A295" s="13">
        <v>291</v>
      </c>
      <c r="B295" s="13" t="s">
        <v>369</v>
      </c>
      <c r="C295" s="13" t="s">
        <v>421</v>
      </c>
      <c r="D295" s="13" t="s">
        <v>2396</v>
      </c>
      <c r="E295" s="13" t="s">
        <v>1795</v>
      </c>
      <c r="F295" s="13" t="s">
        <v>895</v>
      </c>
      <c r="G295" s="13" t="s">
        <v>2397</v>
      </c>
      <c r="H295" s="13">
        <v>2000</v>
      </c>
    </row>
    <row r="296" spans="1:8" ht="13.5">
      <c r="A296" s="13">
        <v>292</v>
      </c>
      <c r="B296" s="13" t="s">
        <v>369</v>
      </c>
      <c r="C296" s="13" t="s">
        <v>2398</v>
      </c>
      <c r="D296" s="13" t="s">
        <v>2399</v>
      </c>
      <c r="E296" s="13" t="s">
        <v>1790</v>
      </c>
      <c r="F296" s="13" t="s">
        <v>971</v>
      </c>
      <c r="G296" s="13" t="s">
        <v>440</v>
      </c>
      <c r="H296" s="13">
        <v>1000</v>
      </c>
    </row>
    <row r="297" spans="1:8" ht="13.5">
      <c r="A297" s="13">
        <v>293</v>
      </c>
      <c r="B297" s="13" t="s">
        <v>369</v>
      </c>
      <c r="C297" s="13" t="s">
        <v>2400</v>
      </c>
      <c r="D297" s="13" t="s">
        <v>2401</v>
      </c>
      <c r="E297" s="13" t="s">
        <v>1790</v>
      </c>
      <c r="F297" s="13" t="s">
        <v>971</v>
      </c>
      <c r="G297" s="13" t="s">
        <v>2402</v>
      </c>
      <c r="H297" s="13">
        <v>1000</v>
      </c>
    </row>
    <row r="298" spans="1:8" ht="13.5">
      <c r="A298" s="13">
        <v>294</v>
      </c>
      <c r="B298" s="13" t="s">
        <v>369</v>
      </c>
      <c r="C298" s="13" t="s">
        <v>2403</v>
      </c>
      <c r="D298" s="13" t="s">
        <v>2404</v>
      </c>
      <c r="E298" s="13" t="s">
        <v>1795</v>
      </c>
      <c r="F298" s="13" t="s">
        <v>895</v>
      </c>
      <c r="G298" s="13" t="s">
        <v>566</v>
      </c>
      <c r="H298" s="13">
        <v>2000</v>
      </c>
    </row>
    <row r="299" spans="1:8" ht="13.5">
      <c r="A299" s="13">
        <v>295</v>
      </c>
      <c r="B299" s="13" t="s">
        <v>369</v>
      </c>
      <c r="C299" s="13" t="s">
        <v>2405</v>
      </c>
      <c r="D299" s="13" t="s">
        <v>1565</v>
      </c>
      <c r="E299" s="13" t="s">
        <v>1790</v>
      </c>
      <c r="F299" s="13" t="s">
        <v>971</v>
      </c>
      <c r="G299" s="13" t="s">
        <v>2406</v>
      </c>
      <c r="H299" s="13">
        <v>1000</v>
      </c>
    </row>
    <row r="300" spans="1:8" ht="13.5">
      <c r="A300" s="13">
        <v>296</v>
      </c>
      <c r="B300" s="13" t="s">
        <v>369</v>
      </c>
      <c r="C300" s="13" t="s">
        <v>2407</v>
      </c>
      <c r="D300" s="13" t="s">
        <v>2408</v>
      </c>
      <c r="E300" s="13" t="s">
        <v>1802</v>
      </c>
      <c r="F300" s="13" t="s">
        <v>652</v>
      </c>
      <c r="G300" s="13" t="s">
        <v>2254</v>
      </c>
      <c r="H300" s="13">
        <v>1500</v>
      </c>
    </row>
    <row r="301" spans="1:8" ht="13.5">
      <c r="A301" s="13">
        <v>297</v>
      </c>
      <c r="B301" s="13" t="s">
        <v>369</v>
      </c>
      <c r="C301" s="13" t="s">
        <v>2409</v>
      </c>
      <c r="D301" s="13" t="s">
        <v>1924</v>
      </c>
      <c r="E301" s="13" t="s">
        <v>1798</v>
      </c>
      <c r="F301" s="13" t="s">
        <v>652</v>
      </c>
      <c r="G301" s="13" t="s">
        <v>606</v>
      </c>
      <c r="H301" s="13">
        <v>1500</v>
      </c>
    </row>
    <row r="302" spans="1:8" ht="13.5">
      <c r="A302" s="13">
        <v>298</v>
      </c>
      <c r="B302" s="13" t="s">
        <v>369</v>
      </c>
      <c r="C302" s="13" t="s">
        <v>2410</v>
      </c>
      <c r="D302" s="13" t="s">
        <v>1810</v>
      </c>
      <c r="E302" s="13" t="s">
        <v>1798</v>
      </c>
      <c r="F302" s="13" t="s">
        <v>895</v>
      </c>
      <c r="G302" s="13" t="s">
        <v>606</v>
      </c>
      <c r="H302" s="13">
        <v>2000</v>
      </c>
    </row>
    <row r="303" spans="1:8" ht="13.5">
      <c r="A303" s="13">
        <v>299</v>
      </c>
      <c r="B303" s="13" t="s">
        <v>369</v>
      </c>
      <c r="C303" s="13" t="s">
        <v>2411</v>
      </c>
      <c r="D303" s="13" t="s">
        <v>2412</v>
      </c>
      <c r="E303" s="13" t="s">
        <v>2413</v>
      </c>
      <c r="F303" s="13" t="s">
        <v>895</v>
      </c>
      <c r="G303" s="13" t="s">
        <v>2414</v>
      </c>
      <c r="H303" s="13">
        <v>2000</v>
      </c>
    </row>
    <row r="304" spans="1:8" ht="13.5">
      <c r="A304" s="13">
        <v>300</v>
      </c>
      <c r="B304" s="13" t="s">
        <v>369</v>
      </c>
      <c r="C304" s="13" t="s">
        <v>2415</v>
      </c>
      <c r="D304" s="13" t="s">
        <v>2416</v>
      </c>
      <c r="E304" s="13" t="s">
        <v>2417</v>
      </c>
      <c r="F304" s="13" t="s">
        <v>895</v>
      </c>
      <c r="G304" s="13" t="s">
        <v>551</v>
      </c>
      <c r="H304" s="13">
        <v>2000</v>
      </c>
    </row>
    <row r="305" spans="1:8" ht="13.5">
      <c r="A305" s="13">
        <v>301</v>
      </c>
      <c r="B305" s="13" t="s">
        <v>369</v>
      </c>
      <c r="C305" s="13" t="s">
        <v>2418</v>
      </c>
      <c r="D305" s="13" t="s">
        <v>2419</v>
      </c>
      <c r="E305" s="13" t="s">
        <v>2417</v>
      </c>
      <c r="F305" s="13" t="s">
        <v>971</v>
      </c>
      <c r="G305" s="13" t="s">
        <v>551</v>
      </c>
      <c r="H305" s="13">
        <v>1000</v>
      </c>
    </row>
    <row r="306" spans="1:8" ht="13.5">
      <c r="A306" s="13">
        <v>302</v>
      </c>
      <c r="B306" s="13" t="s">
        <v>369</v>
      </c>
      <c r="C306" s="13" t="s">
        <v>2420</v>
      </c>
      <c r="D306" s="13" t="s">
        <v>2421</v>
      </c>
      <c r="E306" s="13" t="s">
        <v>1798</v>
      </c>
      <c r="F306" s="13" t="s">
        <v>652</v>
      </c>
      <c r="G306" s="13" t="s">
        <v>2304</v>
      </c>
      <c r="H306" s="13">
        <v>1500</v>
      </c>
    </row>
    <row r="307" spans="1:8" ht="13.5">
      <c r="A307" s="13">
        <v>303</v>
      </c>
      <c r="B307" s="13" t="s">
        <v>369</v>
      </c>
      <c r="C307" s="13" t="s">
        <v>2422</v>
      </c>
      <c r="D307" s="13" t="s">
        <v>2423</v>
      </c>
      <c r="E307" s="13" t="s">
        <v>1790</v>
      </c>
      <c r="F307" s="13" t="s">
        <v>971</v>
      </c>
      <c r="G307" s="13" t="s">
        <v>2424</v>
      </c>
      <c r="H307" s="13">
        <v>1000</v>
      </c>
    </row>
    <row r="308" spans="1:8" ht="13.5">
      <c r="A308" s="13">
        <v>304</v>
      </c>
      <c r="B308" s="13" t="s">
        <v>369</v>
      </c>
      <c r="C308" s="13" t="s">
        <v>2425</v>
      </c>
      <c r="D308" s="13" t="s">
        <v>2426</v>
      </c>
      <c r="E308" s="13" t="s">
        <v>1798</v>
      </c>
      <c r="F308" s="13" t="s">
        <v>652</v>
      </c>
      <c r="G308" s="13" t="s">
        <v>2304</v>
      </c>
      <c r="H308" s="13">
        <v>1500</v>
      </c>
    </row>
    <row r="309" spans="1:8" ht="13.5">
      <c r="A309" s="13">
        <v>305</v>
      </c>
      <c r="B309" s="13" t="s">
        <v>369</v>
      </c>
      <c r="C309" s="13" t="s">
        <v>2427</v>
      </c>
      <c r="D309" s="13" t="s">
        <v>313</v>
      </c>
      <c r="E309" s="13" t="s">
        <v>1798</v>
      </c>
      <c r="F309" s="13" t="s">
        <v>652</v>
      </c>
      <c r="G309" s="13" t="s">
        <v>2428</v>
      </c>
      <c r="H309" s="13">
        <v>1500</v>
      </c>
    </row>
    <row r="310" spans="1:8" ht="13.5">
      <c r="A310" s="13">
        <v>306</v>
      </c>
      <c r="B310" s="13" t="s">
        <v>369</v>
      </c>
      <c r="C310" s="13" t="s">
        <v>2429</v>
      </c>
      <c r="D310" s="13" t="s">
        <v>2430</v>
      </c>
      <c r="E310" s="13" t="s">
        <v>1802</v>
      </c>
      <c r="F310" s="13" t="s">
        <v>652</v>
      </c>
      <c r="G310" s="13" t="s">
        <v>2431</v>
      </c>
      <c r="H310" s="13">
        <v>1500</v>
      </c>
    </row>
    <row r="311" spans="1:8" ht="13.5">
      <c r="A311" s="13">
        <v>307</v>
      </c>
      <c r="B311" s="13" t="s">
        <v>369</v>
      </c>
      <c r="C311" s="13" t="s">
        <v>2432</v>
      </c>
      <c r="D311" s="13" t="s">
        <v>2433</v>
      </c>
      <c r="E311" s="13" t="s">
        <v>1795</v>
      </c>
      <c r="F311" s="13" t="s">
        <v>652</v>
      </c>
      <c r="G311" s="13" t="s">
        <v>2286</v>
      </c>
      <c r="H311" s="13">
        <v>1500</v>
      </c>
    </row>
    <row r="312" spans="1:8" ht="13.5">
      <c r="A312" s="13">
        <v>308</v>
      </c>
      <c r="B312" s="13" t="s">
        <v>369</v>
      </c>
      <c r="C312" s="13" t="s">
        <v>2434</v>
      </c>
      <c r="D312" s="13" t="s">
        <v>2435</v>
      </c>
      <c r="E312" s="13" t="s">
        <v>1795</v>
      </c>
      <c r="F312" s="13" t="s">
        <v>652</v>
      </c>
      <c r="G312" s="13" t="s">
        <v>2221</v>
      </c>
      <c r="H312" s="13">
        <v>1500</v>
      </c>
    </row>
    <row r="313" spans="1:8" ht="13.5">
      <c r="A313" s="13">
        <v>309</v>
      </c>
      <c r="B313" s="13" t="s">
        <v>369</v>
      </c>
      <c r="C313" s="13" t="s">
        <v>2436</v>
      </c>
      <c r="D313" s="13" t="s">
        <v>2437</v>
      </c>
      <c r="E313" s="13" t="s">
        <v>1795</v>
      </c>
      <c r="F313" s="13" t="s">
        <v>652</v>
      </c>
      <c r="G313" s="13" t="s">
        <v>2221</v>
      </c>
      <c r="H313" s="13">
        <v>1500</v>
      </c>
    </row>
    <row r="314" spans="1:8" ht="13.5">
      <c r="A314" s="13">
        <v>310</v>
      </c>
      <c r="B314" s="13" t="s">
        <v>369</v>
      </c>
      <c r="C314" s="13" t="s">
        <v>2438</v>
      </c>
      <c r="D314" s="13" t="s">
        <v>2439</v>
      </c>
      <c r="E314" s="13" t="s">
        <v>1795</v>
      </c>
      <c r="F314" s="13" t="s">
        <v>652</v>
      </c>
      <c r="G314" s="13" t="s">
        <v>2221</v>
      </c>
      <c r="H314" s="13">
        <v>1500</v>
      </c>
    </row>
    <row r="315" spans="1:8" ht="13.5">
      <c r="A315" s="13">
        <v>311</v>
      </c>
      <c r="B315" s="13" t="s">
        <v>369</v>
      </c>
      <c r="C315" s="13" t="s">
        <v>2440</v>
      </c>
      <c r="D315" s="13" t="s">
        <v>2441</v>
      </c>
      <c r="E315" s="13" t="s">
        <v>1795</v>
      </c>
      <c r="F315" s="13" t="s">
        <v>652</v>
      </c>
      <c r="G315" s="13" t="s">
        <v>2221</v>
      </c>
      <c r="H315" s="13">
        <v>1500</v>
      </c>
    </row>
    <row r="316" spans="1:8" ht="13.5">
      <c r="A316" s="13">
        <v>312</v>
      </c>
      <c r="B316" s="13" t="s">
        <v>369</v>
      </c>
      <c r="C316" s="13" t="s">
        <v>2442</v>
      </c>
      <c r="D316" s="13" t="s">
        <v>2443</v>
      </c>
      <c r="E316" s="13" t="s">
        <v>1795</v>
      </c>
      <c r="F316" s="13" t="s">
        <v>652</v>
      </c>
      <c r="G316" s="13" t="s">
        <v>2221</v>
      </c>
      <c r="H316" s="13">
        <v>1500</v>
      </c>
    </row>
    <row r="317" spans="1:8" ht="13.5">
      <c r="A317" s="13">
        <v>313</v>
      </c>
      <c r="B317" s="13" t="s">
        <v>369</v>
      </c>
      <c r="C317" s="13" t="s">
        <v>2444</v>
      </c>
      <c r="D317" s="13" t="s">
        <v>2445</v>
      </c>
      <c r="E317" s="13" t="s">
        <v>1795</v>
      </c>
      <c r="F317" s="13" t="s">
        <v>652</v>
      </c>
      <c r="G317" s="13" t="s">
        <v>2221</v>
      </c>
      <c r="H317" s="13">
        <v>1500</v>
      </c>
    </row>
    <row r="318" spans="1:8" ht="13.5">
      <c r="A318" s="13">
        <v>314</v>
      </c>
      <c r="B318" s="13" t="s">
        <v>369</v>
      </c>
      <c r="C318" s="13" t="s">
        <v>2446</v>
      </c>
      <c r="D318" s="13" t="s">
        <v>1584</v>
      </c>
      <c r="E318" s="13" t="s">
        <v>1795</v>
      </c>
      <c r="F318" s="13" t="s">
        <v>652</v>
      </c>
      <c r="G318" s="13" t="s">
        <v>2221</v>
      </c>
      <c r="H318" s="13">
        <v>1500</v>
      </c>
    </row>
    <row r="319" spans="1:8" ht="13.5">
      <c r="A319" s="13">
        <v>315</v>
      </c>
      <c r="B319" s="13" t="s">
        <v>369</v>
      </c>
      <c r="C319" s="13" t="s">
        <v>2447</v>
      </c>
      <c r="D319" s="13" t="s">
        <v>2448</v>
      </c>
      <c r="E319" s="13" t="s">
        <v>1795</v>
      </c>
      <c r="F319" s="13" t="s">
        <v>652</v>
      </c>
      <c r="G319" s="13" t="s">
        <v>2221</v>
      </c>
      <c r="H319" s="13">
        <v>1500</v>
      </c>
    </row>
    <row r="320" spans="1:8" ht="13.5">
      <c r="A320" s="13">
        <v>316</v>
      </c>
      <c r="B320" s="13" t="s">
        <v>369</v>
      </c>
      <c r="C320" s="13" t="s">
        <v>2449</v>
      </c>
      <c r="D320" s="13" t="s">
        <v>2450</v>
      </c>
      <c r="E320" s="13" t="s">
        <v>1795</v>
      </c>
      <c r="F320" s="13" t="s">
        <v>652</v>
      </c>
      <c r="G320" s="13" t="s">
        <v>2221</v>
      </c>
      <c r="H320" s="13">
        <v>1500</v>
      </c>
    </row>
    <row r="321" spans="1:8" ht="13.5">
      <c r="A321" s="13">
        <v>317</v>
      </c>
      <c r="B321" s="13" t="s">
        <v>369</v>
      </c>
      <c r="C321" s="13" t="s">
        <v>2451</v>
      </c>
      <c r="D321" s="13" t="s">
        <v>2452</v>
      </c>
      <c r="E321" s="13" t="s">
        <v>1795</v>
      </c>
      <c r="F321" s="13" t="s">
        <v>652</v>
      </c>
      <c r="G321" s="13" t="s">
        <v>2221</v>
      </c>
      <c r="H321" s="13">
        <v>1500</v>
      </c>
    </row>
    <row r="322" spans="1:8" ht="13.5">
      <c r="A322" s="13">
        <v>318</v>
      </c>
      <c r="B322" s="13" t="s">
        <v>369</v>
      </c>
      <c r="C322" s="13" t="s">
        <v>2453</v>
      </c>
      <c r="D322" s="13" t="s">
        <v>2454</v>
      </c>
      <c r="E322" s="13" t="s">
        <v>1795</v>
      </c>
      <c r="F322" s="13" t="s">
        <v>652</v>
      </c>
      <c r="G322" s="13" t="s">
        <v>2221</v>
      </c>
      <c r="H322" s="13">
        <v>1500</v>
      </c>
    </row>
    <row r="323" spans="1:8" ht="13.5">
      <c r="A323" s="13">
        <v>319</v>
      </c>
      <c r="B323" s="13" t="s">
        <v>369</v>
      </c>
      <c r="C323" s="13" t="s">
        <v>2455</v>
      </c>
      <c r="D323" s="13" t="s">
        <v>2456</v>
      </c>
      <c r="E323" s="13" t="s">
        <v>1795</v>
      </c>
      <c r="F323" s="13" t="s">
        <v>652</v>
      </c>
      <c r="G323" s="13" t="s">
        <v>2221</v>
      </c>
      <c r="H323" s="13">
        <v>1500</v>
      </c>
    </row>
    <row r="324" spans="1:8" ht="13.5">
      <c r="A324" s="13">
        <v>320</v>
      </c>
      <c r="B324" s="13" t="s">
        <v>369</v>
      </c>
      <c r="C324" s="13" t="s">
        <v>2457</v>
      </c>
      <c r="D324" s="13" t="s">
        <v>2458</v>
      </c>
      <c r="E324" s="13" t="s">
        <v>1795</v>
      </c>
      <c r="F324" s="13" t="s">
        <v>652</v>
      </c>
      <c r="G324" s="13" t="s">
        <v>2221</v>
      </c>
      <c r="H324" s="13">
        <v>1500</v>
      </c>
    </row>
    <row r="325" spans="1:8" ht="13.5">
      <c r="A325" s="13">
        <v>321</v>
      </c>
      <c r="B325" s="13" t="s">
        <v>369</v>
      </c>
      <c r="C325" s="13" t="s">
        <v>2459</v>
      </c>
      <c r="D325" s="13" t="s">
        <v>2460</v>
      </c>
      <c r="E325" s="13" t="s">
        <v>1795</v>
      </c>
      <c r="F325" s="13" t="s">
        <v>652</v>
      </c>
      <c r="G325" s="13" t="s">
        <v>2221</v>
      </c>
      <c r="H325" s="13">
        <v>1500</v>
      </c>
    </row>
    <row r="326" spans="1:8" ht="13.5">
      <c r="A326" s="13">
        <v>322</v>
      </c>
      <c r="B326" s="13" t="s">
        <v>369</v>
      </c>
      <c r="C326" s="13" t="s">
        <v>2461</v>
      </c>
      <c r="D326" s="13" t="s">
        <v>2462</v>
      </c>
      <c r="E326" s="13" t="s">
        <v>1795</v>
      </c>
      <c r="F326" s="13" t="s">
        <v>652</v>
      </c>
      <c r="G326" s="13" t="s">
        <v>2221</v>
      </c>
      <c r="H326" s="13">
        <v>1500</v>
      </c>
    </row>
    <row r="327" spans="1:8" ht="13.5">
      <c r="A327" s="13">
        <v>323</v>
      </c>
      <c r="B327" s="13" t="s">
        <v>369</v>
      </c>
      <c r="C327" s="13" t="s">
        <v>2463</v>
      </c>
      <c r="D327" s="13" t="s">
        <v>2464</v>
      </c>
      <c r="E327" s="13" t="s">
        <v>1795</v>
      </c>
      <c r="F327" s="13" t="s">
        <v>652</v>
      </c>
      <c r="G327" s="13" t="s">
        <v>2221</v>
      </c>
      <c r="H327" s="13">
        <v>1500</v>
      </c>
    </row>
    <row r="328" spans="1:8" ht="13.5">
      <c r="A328" s="13">
        <v>324</v>
      </c>
      <c r="B328" s="13" t="s">
        <v>369</v>
      </c>
      <c r="C328" s="13" t="s">
        <v>2465</v>
      </c>
      <c r="D328" s="13" t="s">
        <v>2466</v>
      </c>
      <c r="E328" s="13" t="s">
        <v>1795</v>
      </c>
      <c r="F328" s="13" t="s">
        <v>652</v>
      </c>
      <c r="G328" s="13" t="s">
        <v>2221</v>
      </c>
      <c r="H328" s="13">
        <v>1500</v>
      </c>
    </row>
    <row r="329" spans="1:8" ht="13.5">
      <c r="A329" s="13">
        <v>325</v>
      </c>
      <c r="B329" s="13" t="s">
        <v>369</v>
      </c>
      <c r="C329" s="13" t="s">
        <v>2467</v>
      </c>
      <c r="D329" s="13" t="s">
        <v>2468</v>
      </c>
      <c r="E329" s="13" t="s">
        <v>1795</v>
      </c>
      <c r="F329" s="13" t="s">
        <v>652</v>
      </c>
      <c r="G329" s="13" t="s">
        <v>2221</v>
      </c>
      <c r="H329" s="13">
        <v>1500</v>
      </c>
    </row>
    <row r="330" spans="1:8" ht="13.5">
      <c r="A330" s="13">
        <v>326</v>
      </c>
      <c r="B330" s="13" t="s">
        <v>369</v>
      </c>
      <c r="C330" s="13" t="s">
        <v>2469</v>
      </c>
      <c r="D330" s="13" t="s">
        <v>2470</v>
      </c>
      <c r="E330" s="13" t="s">
        <v>1795</v>
      </c>
      <c r="F330" s="13" t="s">
        <v>652</v>
      </c>
      <c r="G330" s="13" t="s">
        <v>2221</v>
      </c>
      <c r="H330" s="13">
        <v>1500</v>
      </c>
    </row>
    <row r="331" spans="1:8" ht="13.5">
      <c r="A331" s="13">
        <v>327</v>
      </c>
      <c r="B331" s="13" t="s">
        <v>369</v>
      </c>
      <c r="C331" s="13" t="s">
        <v>2471</v>
      </c>
      <c r="D331" s="13" t="s">
        <v>2472</v>
      </c>
      <c r="E331" s="13" t="s">
        <v>1795</v>
      </c>
      <c r="F331" s="13" t="s">
        <v>652</v>
      </c>
      <c r="G331" s="13" t="s">
        <v>2221</v>
      </c>
      <c r="H331" s="13">
        <v>1500</v>
      </c>
    </row>
    <row r="332" spans="1:8" ht="13.5">
      <c r="A332" s="13">
        <v>328</v>
      </c>
      <c r="B332" s="13" t="s">
        <v>369</v>
      </c>
      <c r="C332" s="13" t="s">
        <v>2473</v>
      </c>
      <c r="D332" s="13" t="s">
        <v>2474</v>
      </c>
      <c r="E332" s="13" t="s">
        <v>1795</v>
      </c>
      <c r="F332" s="13" t="s">
        <v>652</v>
      </c>
      <c r="G332" s="13" t="s">
        <v>2221</v>
      </c>
      <c r="H332" s="13">
        <v>1500</v>
      </c>
    </row>
    <row r="333" spans="1:8" ht="13.5">
      <c r="A333" s="13">
        <v>329</v>
      </c>
      <c r="B333" s="13" t="s">
        <v>369</v>
      </c>
      <c r="C333" s="13" t="s">
        <v>2475</v>
      </c>
      <c r="D333" s="13" t="s">
        <v>2476</v>
      </c>
      <c r="E333" s="13" t="s">
        <v>1795</v>
      </c>
      <c r="F333" s="13" t="s">
        <v>652</v>
      </c>
      <c r="G333" s="13" t="s">
        <v>2221</v>
      </c>
      <c r="H333" s="13">
        <v>1500</v>
      </c>
    </row>
    <row r="334" spans="1:8" ht="13.5">
      <c r="A334" s="13">
        <v>330</v>
      </c>
      <c r="B334" s="13" t="s">
        <v>369</v>
      </c>
      <c r="C334" s="13" t="s">
        <v>2477</v>
      </c>
      <c r="D334" s="13" t="s">
        <v>2478</v>
      </c>
      <c r="E334" s="13" t="s">
        <v>1795</v>
      </c>
      <c r="F334" s="13" t="s">
        <v>652</v>
      </c>
      <c r="G334" s="13" t="s">
        <v>2221</v>
      </c>
      <c r="H334" s="13">
        <v>1500</v>
      </c>
    </row>
    <row r="335" spans="1:8" ht="13.5">
      <c r="A335" s="13">
        <v>331</v>
      </c>
      <c r="B335" s="13" t="s">
        <v>369</v>
      </c>
      <c r="C335" s="13" t="s">
        <v>2479</v>
      </c>
      <c r="D335" s="13" t="s">
        <v>2480</v>
      </c>
      <c r="E335" s="13" t="s">
        <v>1795</v>
      </c>
      <c r="F335" s="13" t="s">
        <v>652</v>
      </c>
      <c r="G335" s="13" t="s">
        <v>603</v>
      </c>
      <c r="H335" s="13">
        <v>1500</v>
      </c>
    </row>
    <row r="336" spans="1:8" ht="13.5">
      <c r="A336" s="13">
        <v>332</v>
      </c>
      <c r="B336" s="13" t="s">
        <v>369</v>
      </c>
      <c r="C336" s="13" t="s">
        <v>2481</v>
      </c>
      <c r="D336" s="13" t="s">
        <v>2482</v>
      </c>
      <c r="E336" s="13" t="s">
        <v>1795</v>
      </c>
      <c r="F336" s="13" t="s">
        <v>652</v>
      </c>
      <c r="G336" s="13" t="s">
        <v>2221</v>
      </c>
      <c r="H336" s="13">
        <v>1500</v>
      </c>
    </row>
    <row r="337" spans="1:8" ht="13.5">
      <c r="A337" s="13">
        <v>333</v>
      </c>
      <c r="B337" s="13" t="s">
        <v>369</v>
      </c>
      <c r="C337" s="13" t="s">
        <v>2483</v>
      </c>
      <c r="D337" s="13" t="s">
        <v>2484</v>
      </c>
      <c r="E337" s="13" t="s">
        <v>1795</v>
      </c>
      <c r="F337" s="13" t="s">
        <v>652</v>
      </c>
      <c r="G337" s="13" t="s">
        <v>2221</v>
      </c>
      <c r="H337" s="13">
        <v>1500</v>
      </c>
    </row>
    <row r="338" spans="1:8" ht="13.5">
      <c r="A338" s="13">
        <v>334</v>
      </c>
      <c r="B338" s="13" t="s">
        <v>369</v>
      </c>
      <c r="C338" s="13" t="s">
        <v>2485</v>
      </c>
      <c r="D338" s="13" t="s">
        <v>2486</v>
      </c>
      <c r="E338" s="13" t="s">
        <v>1795</v>
      </c>
      <c r="F338" s="13" t="s">
        <v>652</v>
      </c>
      <c r="G338" s="13" t="s">
        <v>2221</v>
      </c>
      <c r="H338" s="13">
        <v>1500</v>
      </c>
    </row>
    <row r="339" spans="1:8" ht="13.5">
      <c r="A339" s="13">
        <v>335</v>
      </c>
      <c r="B339" s="13" t="s">
        <v>369</v>
      </c>
      <c r="C339" s="13" t="s">
        <v>2487</v>
      </c>
      <c r="D339" s="13" t="s">
        <v>2488</v>
      </c>
      <c r="E339" s="13" t="s">
        <v>1795</v>
      </c>
      <c r="F339" s="13" t="s">
        <v>652</v>
      </c>
      <c r="G339" s="13" t="s">
        <v>2221</v>
      </c>
      <c r="H339" s="13">
        <v>1500</v>
      </c>
    </row>
    <row r="340" spans="1:8" ht="13.5">
      <c r="A340" s="13">
        <v>336</v>
      </c>
      <c r="B340" s="13" t="s">
        <v>369</v>
      </c>
      <c r="C340" s="13" t="s">
        <v>2489</v>
      </c>
      <c r="D340" s="13" t="s">
        <v>2490</v>
      </c>
      <c r="E340" s="13" t="s">
        <v>1795</v>
      </c>
      <c r="F340" s="13" t="s">
        <v>652</v>
      </c>
      <c r="G340" s="13" t="s">
        <v>2221</v>
      </c>
      <c r="H340" s="13">
        <v>1500</v>
      </c>
    </row>
    <row r="341" spans="1:8" ht="13.5">
      <c r="A341" s="13">
        <v>337</v>
      </c>
      <c r="B341" s="13" t="s">
        <v>369</v>
      </c>
      <c r="C341" s="13" t="s">
        <v>2491</v>
      </c>
      <c r="D341" s="13" t="s">
        <v>2492</v>
      </c>
      <c r="E341" s="13" t="s">
        <v>1795</v>
      </c>
      <c r="F341" s="13" t="s">
        <v>652</v>
      </c>
      <c r="G341" s="13" t="s">
        <v>2221</v>
      </c>
      <c r="H341" s="13">
        <v>1500</v>
      </c>
    </row>
    <row r="342" spans="1:8" ht="13.5">
      <c r="A342" s="13">
        <v>338</v>
      </c>
      <c r="B342" s="13" t="s">
        <v>369</v>
      </c>
      <c r="C342" s="13" t="s">
        <v>2493</v>
      </c>
      <c r="D342" s="13" t="s">
        <v>2494</v>
      </c>
      <c r="E342" s="13" t="s">
        <v>1795</v>
      </c>
      <c r="F342" s="13" t="s">
        <v>652</v>
      </c>
      <c r="G342" s="13" t="s">
        <v>2221</v>
      </c>
      <c r="H342" s="13">
        <v>1500</v>
      </c>
    </row>
    <row r="343" spans="1:8" ht="13.5">
      <c r="A343" s="13">
        <v>339</v>
      </c>
      <c r="B343" s="13" t="s">
        <v>369</v>
      </c>
      <c r="C343" s="13" t="s">
        <v>2495</v>
      </c>
      <c r="D343" s="13" t="s">
        <v>2496</v>
      </c>
      <c r="E343" s="13" t="s">
        <v>1795</v>
      </c>
      <c r="F343" s="13" t="s">
        <v>652</v>
      </c>
      <c r="G343" s="13" t="s">
        <v>2221</v>
      </c>
      <c r="H343" s="13">
        <v>1500</v>
      </c>
    </row>
    <row r="344" spans="1:8" ht="13.5">
      <c r="A344" s="13">
        <v>340</v>
      </c>
      <c r="B344" s="13" t="s">
        <v>369</v>
      </c>
      <c r="C344" s="13" t="s">
        <v>2497</v>
      </c>
      <c r="D344" s="13" t="s">
        <v>2498</v>
      </c>
      <c r="E344" s="13" t="s">
        <v>1795</v>
      </c>
      <c r="F344" s="13" t="s">
        <v>652</v>
      </c>
      <c r="G344" s="13" t="s">
        <v>2221</v>
      </c>
      <c r="H344" s="13">
        <v>1500</v>
      </c>
    </row>
    <row r="345" spans="1:8" ht="13.5">
      <c r="A345" s="13">
        <v>341</v>
      </c>
      <c r="B345" s="13" t="s">
        <v>369</v>
      </c>
      <c r="C345" s="13" t="s">
        <v>2499</v>
      </c>
      <c r="D345" s="13" t="s">
        <v>2500</v>
      </c>
      <c r="E345" s="13" t="s">
        <v>1795</v>
      </c>
      <c r="F345" s="13" t="s">
        <v>652</v>
      </c>
      <c r="G345" s="13" t="s">
        <v>2221</v>
      </c>
      <c r="H345" s="13">
        <v>1500</v>
      </c>
    </row>
    <row r="346" spans="1:8" ht="13.5">
      <c r="A346" s="13">
        <v>342</v>
      </c>
      <c r="B346" s="13" t="s">
        <v>369</v>
      </c>
      <c r="C346" s="13" t="s">
        <v>2501</v>
      </c>
      <c r="D346" s="13" t="s">
        <v>2502</v>
      </c>
      <c r="E346" s="13" t="s">
        <v>1795</v>
      </c>
      <c r="F346" s="13" t="s">
        <v>652</v>
      </c>
      <c r="G346" s="13" t="s">
        <v>2221</v>
      </c>
      <c r="H346" s="13">
        <v>1500</v>
      </c>
    </row>
    <row r="347" spans="1:8" ht="13.5">
      <c r="A347" s="13">
        <v>343</v>
      </c>
      <c r="B347" s="13" t="s">
        <v>369</v>
      </c>
      <c r="C347" s="13" t="s">
        <v>2503</v>
      </c>
      <c r="D347" s="13" t="s">
        <v>2504</v>
      </c>
      <c r="E347" s="13" t="s">
        <v>1795</v>
      </c>
      <c r="F347" s="13" t="s">
        <v>652</v>
      </c>
      <c r="G347" s="13" t="s">
        <v>2221</v>
      </c>
      <c r="H347" s="13">
        <v>1500</v>
      </c>
    </row>
    <row r="348" spans="1:8" ht="13.5">
      <c r="A348" s="13">
        <v>344</v>
      </c>
      <c r="B348" s="13" t="s">
        <v>369</v>
      </c>
      <c r="C348" s="13" t="s">
        <v>2505</v>
      </c>
      <c r="D348" s="13" t="s">
        <v>2506</v>
      </c>
      <c r="E348" s="13" t="s">
        <v>1795</v>
      </c>
      <c r="F348" s="13" t="s">
        <v>652</v>
      </c>
      <c r="G348" s="13" t="s">
        <v>2221</v>
      </c>
      <c r="H348" s="13">
        <v>1500</v>
      </c>
    </row>
    <row r="349" spans="1:8" ht="13.5">
      <c r="A349" s="13">
        <v>345</v>
      </c>
      <c r="B349" s="13" t="s">
        <v>369</v>
      </c>
      <c r="C349" s="13" t="s">
        <v>2507</v>
      </c>
      <c r="D349" s="13" t="s">
        <v>2508</v>
      </c>
      <c r="E349" s="13" t="s">
        <v>1795</v>
      </c>
      <c r="F349" s="13" t="s">
        <v>652</v>
      </c>
      <c r="G349" s="13" t="s">
        <v>2221</v>
      </c>
      <c r="H349" s="13">
        <v>1500</v>
      </c>
    </row>
    <row r="350" spans="1:8" ht="13.5">
      <c r="A350" s="13">
        <v>346</v>
      </c>
      <c r="B350" s="13" t="s">
        <v>369</v>
      </c>
      <c r="C350" s="13" t="s">
        <v>2509</v>
      </c>
      <c r="D350" s="13" t="s">
        <v>2510</v>
      </c>
      <c r="E350" s="13" t="s">
        <v>1795</v>
      </c>
      <c r="F350" s="13" t="s">
        <v>652</v>
      </c>
      <c r="G350" s="13" t="s">
        <v>2221</v>
      </c>
      <c r="H350" s="13">
        <v>1500</v>
      </c>
    </row>
    <row r="351" spans="1:8" ht="13.5">
      <c r="A351" s="13">
        <v>347</v>
      </c>
      <c r="B351" s="13" t="s">
        <v>369</v>
      </c>
      <c r="C351" s="13" t="s">
        <v>2511</v>
      </c>
      <c r="D351" s="13" t="s">
        <v>2512</v>
      </c>
      <c r="E351" s="13" t="s">
        <v>1795</v>
      </c>
      <c r="F351" s="13" t="s">
        <v>652</v>
      </c>
      <c r="G351" s="13" t="s">
        <v>2221</v>
      </c>
      <c r="H351" s="13">
        <v>1500</v>
      </c>
    </row>
    <row r="352" spans="1:8" ht="13.5">
      <c r="A352" s="13">
        <v>348</v>
      </c>
      <c r="B352" s="13" t="s">
        <v>369</v>
      </c>
      <c r="C352" s="13" t="s">
        <v>2513</v>
      </c>
      <c r="D352" s="13" t="s">
        <v>2514</v>
      </c>
      <c r="E352" s="13" t="s">
        <v>1795</v>
      </c>
      <c r="F352" s="13" t="s">
        <v>652</v>
      </c>
      <c r="G352" s="13" t="s">
        <v>2221</v>
      </c>
      <c r="H352" s="13">
        <v>1500</v>
      </c>
    </row>
    <row r="353" spans="1:8" ht="13.5">
      <c r="A353" s="13">
        <v>349</v>
      </c>
      <c r="B353" s="13" t="s">
        <v>369</v>
      </c>
      <c r="C353" s="13" t="s">
        <v>2515</v>
      </c>
      <c r="D353" s="13" t="s">
        <v>2516</v>
      </c>
      <c r="E353" s="13" t="s">
        <v>1795</v>
      </c>
      <c r="F353" s="13" t="s">
        <v>652</v>
      </c>
      <c r="G353" s="13" t="s">
        <v>2221</v>
      </c>
      <c r="H353" s="13">
        <v>1500</v>
      </c>
    </row>
    <row r="354" spans="1:8" ht="13.5">
      <c r="A354" s="13">
        <v>350</v>
      </c>
      <c r="B354" s="13" t="s">
        <v>369</v>
      </c>
      <c r="C354" s="13" t="s">
        <v>2517</v>
      </c>
      <c r="D354" s="13" t="s">
        <v>2518</v>
      </c>
      <c r="E354" s="13" t="s">
        <v>1795</v>
      </c>
      <c r="F354" s="13" t="s">
        <v>652</v>
      </c>
      <c r="G354" s="13" t="s">
        <v>2221</v>
      </c>
      <c r="H354" s="13">
        <v>1500</v>
      </c>
    </row>
    <row r="355" spans="1:8" ht="13.5">
      <c r="A355" s="13">
        <v>351</v>
      </c>
      <c r="B355" s="13" t="s">
        <v>369</v>
      </c>
      <c r="C355" s="13" t="s">
        <v>2519</v>
      </c>
      <c r="D355" s="13" t="s">
        <v>2520</v>
      </c>
      <c r="E355" s="13" t="s">
        <v>1795</v>
      </c>
      <c r="F355" s="13" t="s">
        <v>652</v>
      </c>
      <c r="G355" s="13" t="s">
        <v>2221</v>
      </c>
      <c r="H355" s="13">
        <v>1500</v>
      </c>
    </row>
    <row r="356" spans="1:8" ht="13.5">
      <c r="A356" s="13">
        <v>352</v>
      </c>
      <c r="B356" s="13" t="s">
        <v>369</v>
      </c>
      <c r="C356" s="13" t="s">
        <v>2521</v>
      </c>
      <c r="D356" s="13" t="s">
        <v>2522</v>
      </c>
      <c r="E356" s="13" t="s">
        <v>1795</v>
      </c>
      <c r="F356" s="13" t="s">
        <v>652</v>
      </c>
      <c r="G356" s="13" t="s">
        <v>2221</v>
      </c>
      <c r="H356" s="13">
        <v>1500</v>
      </c>
    </row>
    <row r="357" spans="1:8" ht="13.5">
      <c r="A357" s="13">
        <v>353</v>
      </c>
      <c r="B357" s="13" t="s">
        <v>369</v>
      </c>
      <c r="C357" s="13" t="s">
        <v>2523</v>
      </c>
      <c r="D357" s="13" t="s">
        <v>2524</v>
      </c>
      <c r="E357" s="13" t="s">
        <v>1795</v>
      </c>
      <c r="F357" s="13" t="s">
        <v>652</v>
      </c>
      <c r="G357" s="13" t="s">
        <v>2221</v>
      </c>
      <c r="H357" s="13">
        <v>1500</v>
      </c>
    </row>
    <row r="358" spans="1:8" ht="13.5">
      <c r="A358" s="13">
        <v>354</v>
      </c>
      <c r="B358" s="13" t="s">
        <v>369</v>
      </c>
      <c r="C358" s="13" t="s">
        <v>2525</v>
      </c>
      <c r="D358" s="13" t="s">
        <v>2526</v>
      </c>
      <c r="E358" s="13" t="s">
        <v>1795</v>
      </c>
      <c r="F358" s="13" t="s">
        <v>652</v>
      </c>
      <c r="G358" s="13" t="s">
        <v>2221</v>
      </c>
      <c r="H358" s="13">
        <v>1500</v>
      </c>
    </row>
    <row r="359" spans="1:8" ht="13.5">
      <c r="A359" s="13">
        <v>355</v>
      </c>
      <c r="B359" s="13" t="s">
        <v>369</v>
      </c>
      <c r="C359" s="13" t="s">
        <v>2527</v>
      </c>
      <c r="D359" s="13" t="s">
        <v>2528</v>
      </c>
      <c r="E359" s="13" t="s">
        <v>1795</v>
      </c>
      <c r="F359" s="13" t="s">
        <v>652</v>
      </c>
      <c r="G359" s="13" t="s">
        <v>2221</v>
      </c>
      <c r="H359" s="13">
        <v>1500</v>
      </c>
    </row>
    <row r="360" spans="1:8" ht="13.5">
      <c r="A360" s="13">
        <v>356</v>
      </c>
      <c r="B360" s="13" t="s">
        <v>369</v>
      </c>
      <c r="C360" s="13" t="s">
        <v>2529</v>
      </c>
      <c r="D360" s="13" t="s">
        <v>2363</v>
      </c>
      <c r="E360" s="13" t="s">
        <v>1795</v>
      </c>
      <c r="F360" s="13" t="s">
        <v>652</v>
      </c>
      <c r="G360" s="13" t="s">
        <v>2221</v>
      </c>
      <c r="H360" s="13">
        <v>1500</v>
      </c>
    </row>
    <row r="361" spans="1:8" ht="13.5">
      <c r="A361" s="13">
        <v>357</v>
      </c>
      <c r="B361" s="13" t="s">
        <v>369</v>
      </c>
      <c r="C361" s="13" t="s">
        <v>2530</v>
      </c>
      <c r="D361" s="13" t="s">
        <v>2531</v>
      </c>
      <c r="E361" s="13" t="s">
        <v>1795</v>
      </c>
      <c r="F361" s="13" t="s">
        <v>652</v>
      </c>
      <c r="G361" s="13" t="s">
        <v>2221</v>
      </c>
      <c r="H361" s="13">
        <v>1500</v>
      </c>
    </row>
    <row r="362" spans="1:8" ht="13.5">
      <c r="A362" s="13">
        <v>358</v>
      </c>
      <c r="B362" s="13" t="s">
        <v>369</v>
      </c>
      <c r="C362" s="13" t="s">
        <v>2532</v>
      </c>
      <c r="D362" s="13" t="s">
        <v>2533</v>
      </c>
      <c r="E362" s="13" t="s">
        <v>1795</v>
      </c>
      <c r="F362" s="13" t="s">
        <v>652</v>
      </c>
      <c r="G362" s="13" t="s">
        <v>2221</v>
      </c>
      <c r="H362" s="13">
        <v>1500</v>
      </c>
    </row>
    <row r="363" spans="1:8" ht="13.5">
      <c r="A363" s="13">
        <v>359</v>
      </c>
      <c r="B363" s="13" t="s">
        <v>369</v>
      </c>
      <c r="C363" s="13" t="s">
        <v>2534</v>
      </c>
      <c r="D363" s="13" t="s">
        <v>2535</v>
      </c>
      <c r="E363" s="13" t="s">
        <v>1795</v>
      </c>
      <c r="F363" s="13" t="s">
        <v>652</v>
      </c>
      <c r="G363" s="13" t="s">
        <v>2221</v>
      </c>
      <c r="H363" s="13">
        <v>1500</v>
      </c>
    </row>
    <row r="364" spans="1:8" ht="13.5">
      <c r="A364" s="13">
        <v>360</v>
      </c>
      <c r="B364" s="13" t="s">
        <v>369</v>
      </c>
      <c r="C364" s="13" t="s">
        <v>2536</v>
      </c>
      <c r="D364" s="13" t="s">
        <v>2537</v>
      </c>
      <c r="E364" s="13" t="s">
        <v>1795</v>
      </c>
      <c r="F364" s="13" t="s">
        <v>652</v>
      </c>
      <c r="G364" s="13" t="s">
        <v>2221</v>
      </c>
      <c r="H364" s="13">
        <v>1500</v>
      </c>
    </row>
    <row r="365" spans="1:8" ht="13.5">
      <c r="A365" s="13">
        <v>361</v>
      </c>
      <c r="B365" s="13" t="s">
        <v>369</v>
      </c>
      <c r="C365" s="13" t="s">
        <v>2538</v>
      </c>
      <c r="D365" s="13" t="s">
        <v>2539</v>
      </c>
      <c r="E365" s="13" t="s">
        <v>1795</v>
      </c>
      <c r="F365" s="13" t="s">
        <v>652</v>
      </c>
      <c r="G365" s="13" t="s">
        <v>2221</v>
      </c>
      <c r="H365" s="13">
        <v>1500</v>
      </c>
    </row>
    <row r="366" spans="1:8" ht="13.5">
      <c r="A366" s="13">
        <v>362</v>
      </c>
      <c r="B366" s="13" t="s">
        <v>369</v>
      </c>
      <c r="C366" s="13" t="s">
        <v>2540</v>
      </c>
      <c r="D366" s="13" t="s">
        <v>2541</v>
      </c>
      <c r="E366" s="13" t="s">
        <v>2111</v>
      </c>
      <c r="F366" s="13" t="s">
        <v>652</v>
      </c>
      <c r="G366" s="13" t="s">
        <v>2221</v>
      </c>
      <c r="H366" s="13">
        <v>1500</v>
      </c>
    </row>
    <row r="367" spans="1:8" ht="13.5">
      <c r="A367" s="13">
        <v>363</v>
      </c>
      <c r="B367" s="13" t="s">
        <v>369</v>
      </c>
      <c r="C367" s="13" t="s">
        <v>2542</v>
      </c>
      <c r="D367" s="13" t="s">
        <v>2543</v>
      </c>
      <c r="E367" s="13" t="s">
        <v>1795</v>
      </c>
      <c r="F367" s="13" t="s">
        <v>652</v>
      </c>
      <c r="G367" s="13" t="s">
        <v>2221</v>
      </c>
      <c r="H367" s="13">
        <v>1500</v>
      </c>
    </row>
    <row r="368" spans="1:8" ht="13.5">
      <c r="A368" s="13">
        <v>364</v>
      </c>
      <c r="B368" s="13" t="s">
        <v>369</v>
      </c>
      <c r="C368" s="13" t="s">
        <v>2544</v>
      </c>
      <c r="D368" s="13" t="s">
        <v>2545</v>
      </c>
      <c r="E368" s="13" t="s">
        <v>1795</v>
      </c>
      <c r="F368" s="13" t="s">
        <v>652</v>
      </c>
      <c r="G368" s="13" t="s">
        <v>2221</v>
      </c>
      <c r="H368" s="13">
        <v>1500</v>
      </c>
    </row>
    <row r="369" spans="1:8" ht="13.5">
      <c r="A369" s="13">
        <v>365</v>
      </c>
      <c r="B369" s="13" t="s">
        <v>369</v>
      </c>
      <c r="C369" s="13" t="s">
        <v>2546</v>
      </c>
      <c r="D369" s="13" t="s">
        <v>2337</v>
      </c>
      <c r="E369" s="13" t="s">
        <v>1795</v>
      </c>
      <c r="F369" s="13" t="s">
        <v>652</v>
      </c>
      <c r="G369" s="13" t="s">
        <v>2221</v>
      </c>
      <c r="H369" s="13">
        <v>1500</v>
      </c>
    </row>
    <row r="370" spans="1:8" ht="13.5">
      <c r="A370" s="13">
        <v>366</v>
      </c>
      <c r="B370" s="13" t="s">
        <v>369</v>
      </c>
      <c r="C370" s="13" t="s">
        <v>2547</v>
      </c>
      <c r="D370" s="13" t="s">
        <v>2548</v>
      </c>
      <c r="E370" s="13" t="s">
        <v>1795</v>
      </c>
      <c r="F370" s="13" t="s">
        <v>652</v>
      </c>
      <c r="G370" s="13" t="s">
        <v>2221</v>
      </c>
      <c r="H370" s="13">
        <v>1500</v>
      </c>
    </row>
    <row r="371" spans="1:8" ht="13.5">
      <c r="A371" s="13">
        <v>367</v>
      </c>
      <c r="B371" s="13" t="s">
        <v>369</v>
      </c>
      <c r="C371" s="13" t="s">
        <v>2549</v>
      </c>
      <c r="D371" s="13" t="s">
        <v>2550</v>
      </c>
      <c r="E371" s="13" t="s">
        <v>1795</v>
      </c>
      <c r="F371" s="13" t="s">
        <v>652</v>
      </c>
      <c r="G371" s="13" t="s">
        <v>2221</v>
      </c>
      <c r="H371" s="13">
        <v>1500</v>
      </c>
    </row>
    <row r="372" spans="1:8" ht="13.5">
      <c r="A372" s="13">
        <v>368</v>
      </c>
      <c r="B372" s="13" t="s">
        <v>369</v>
      </c>
      <c r="C372" s="13" t="s">
        <v>2551</v>
      </c>
      <c r="D372" s="13" t="s">
        <v>2552</v>
      </c>
      <c r="E372" s="13" t="s">
        <v>1795</v>
      </c>
      <c r="F372" s="13" t="s">
        <v>652</v>
      </c>
      <c r="G372" s="13" t="s">
        <v>2221</v>
      </c>
      <c r="H372" s="13">
        <v>1500</v>
      </c>
    </row>
    <row r="373" spans="1:8" ht="13.5">
      <c r="A373" s="13">
        <v>369</v>
      </c>
      <c r="B373" s="13" t="s">
        <v>369</v>
      </c>
      <c r="C373" s="13" t="s">
        <v>2553</v>
      </c>
      <c r="D373" s="13" t="s">
        <v>2554</v>
      </c>
      <c r="E373" s="13" t="s">
        <v>2189</v>
      </c>
      <c r="F373" s="13" t="s">
        <v>895</v>
      </c>
      <c r="G373" s="13" t="s">
        <v>415</v>
      </c>
      <c r="H373" s="13">
        <v>2000</v>
      </c>
    </row>
    <row r="374" spans="1:8" ht="13.5">
      <c r="A374" s="13">
        <v>370</v>
      </c>
      <c r="B374" s="13" t="s">
        <v>369</v>
      </c>
      <c r="C374" s="13" t="s">
        <v>2555</v>
      </c>
      <c r="D374" s="13" t="s">
        <v>2423</v>
      </c>
      <c r="E374" s="13" t="s">
        <v>1790</v>
      </c>
      <c r="F374" s="13" t="s">
        <v>971</v>
      </c>
      <c r="G374" s="13" t="s">
        <v>2556</v>
      </c>
      <c r="H374" s="13">
        <v>1000</v>
      </c>
    </row>
    <row r="375" spans="1:8" ht="13.5">
      <c r="A375" s="13">
        <v>371</v>
      </c>
      <c r="B375" s="13" t="s">
        <v>369</v>
      </c>
      <c r="C375" s="13" t="s">
        <v>2557</v>
      </c>
      <c r="D375" s="13" t="s">
        <v>2558</v>
      </c>
      <c r="E375" s="13" t="s">
        <v>1798</v>
      </c>
      <c r="F375" s="13" t="s">
        <v>895</v>
      </c>
      <c r="G375" s="13" t="s">
        <v>2559</v>
      </c>
      <c r="H375" s="13">
        <v>2000</v>
      </c>
    </row>
    <row r="376" spans="1:8" ht="13.5">
      <c r="A376" s="13">
        <v>372</v>
      </c>
      <c r="B376" s="13" t="s">
        <v>613</v>
      </c>
      <c r="C376" s="13" t="s">
        <v>1471</v>
      </c>
      <c r="D376" s="13" t="s">
        <v>2560</v>
      </c>
      <c r="E376" s="13" t="s">
        <v>1784</v>
      </c>
      <c r="F376" s="13" t="s">
        <v>895</v>
      </c>
      <c r="G376" s="13" t="s">
        <v>2561</v>
      </c>
      <c r="H376" s="13">
        <v>2000</v>
      </c>
    </row>
    <row r="377" spans="1:8" ht="13.5">
      <c r="A377" s="13">
        <v>373</v>
      </c>
      <c r="B377" s="13" t="s">
        <v>613</v>
      </c>
      <c r="C377" s="13" t="s">
        <v>2562</v>
      </c>
      <c r="D377" s="13" t="s">
        <v>2563</v>
      </c>
      <c r="E377" s="13" t="s">
        <v>1795</v>
      </c>
      <c r="F377" s="13" t="s">
        <v>652</v>
      </c>
      <c r="G377" s="13" t="s">
        <v>2564</v>
      </c>
      <c r="H377" s="13">
        <v>1500</v>
      </c>
    </row>
    <row r="378" spans="1:8" ht="13.5">
      <c r="A378" s="13">
        <v>374</v>
      </c>
      <c r="B378" s="13" t="s">
        <v>613</v>
      </c>
      <c r="C378" s="13" t="s">
        <v>2565</v>
      </c>
      <c r="D378" s="13" t="s">
        <v>2566</v>
      </c>
      <c r="E378" s="13" t="s">
        <v>1790</v>
      </c>
      <c r="F378" s="13" t="s">
        <v>971</v>
      </c>
      <c r="G378" s="13" t="s">
        <v>2567</v>
      </c>
      <c r="H378" s="13">
        <v>1000</v>
      </c>
    </row>
    <row r="379" spans="1:8" ht="13.5">
      <c r="A379" s="13">
        <v>375</v>
      </c>
      <c r="B379" s="13" t="s">
        <v>613</v>
      </c>
      <c r="C379" s="13" t="s">
        <v>2568</v>
      </c>
      <c r="D379" s="13" t="s">
        <v>2569</v>
      </c>
      <c r="E379" s="13" t="s">
        <v>1795</v>
      </c>
      <c r="F379" s="13" t="s">
        <v>895</v>
      </c>
      <c r="G379" s="13" t="s">
        <v>2570</v>
      </c>
      <c r="H379" s="13">
        <v>2000</v>
      </c>
    </row>
    <row r="380" spans="1:8" ht="13.5">
      <c r="A380" s="13">
        <v>376</v>
      </c>
      <c r="B380" s="13" t="s">
        <v>613</v>
      </c>
      <c r="C380" s="13" t="s">
        <v>2571</v>
      </c>
      <c r="D380" s="13" t="s">
        <v>2572</v>
      </c>
      <c r="E380" s="13" t="s">
        <v>1790</v>
      </c>
      <c r="F380" s="13" t="s">
        <v>971</v>
      </c>
      <c r="G380" s="13" t="s">
        <v>1696</v>
      </c>
      <c r="H380" s="13">
        <v>1000</v>
      </c>
    </row>
    <row r="381" spans="1:8" ht="13.5">
      <c r="A381" s="13">
        <v>377</v>
      </c>
      <c r="B381" s="13" t="s">
        <v>613</v>
      </c>
      <c r="C381" s="13" t="s">
        <v>2573</v>
      </c>
      <c r="D381" s="13" t="s">
        <v>2574</v>
      </c>
      <c r="E381" s="13" t="s">
        <v>1790</v>
      </c>
      <c r="F381" s="13" t="s">
        <v>971</v>
      </c>
      <c r="G381" s="13" t="s">
        <v>1696</v>
      </c>
      <c r="H381" s="13">
        <v>1000</v>
      </c>
    </row>
    <row r="382" spans="1:8" ht="13.5">
      <c r="A382" s="13">
        <v>378</v>
      </c>
      <c r="B382" s="13" t="s">
        <v>625</v>
      </c>
      <c r="C382" s="13" t="s">
        <v>2575</v>
      </c>
      <c r="D382" s="13" t="s">
        <v>2576</v>
      </c>
      <c r="E382" s="13" t="s">
        <v>2577</v>
      </c>
      <c r="F382" s="13" t="s">
        <v>895</v>
      </c>
      <c r="G382" s="13" t="s">
        <v>2578</v>
      </c>
      <c r="H382" s="13">
        <v>2000</v>
      </c>
    </row>
    <row r="383" spans="1:8" ht="13.5">
      <c r="A383" s="13">
        <v>379</v>
      </c>
      <c r="B383" s="13" t="s">
        <v>625</v>
      </c>
      <c r="C383" s="13" t="s">
        <v>362</v>
      </c>
      <c r="D383" s="13" t="s">
        <v>2579</v>
      </c>
      <c r="E383" s="13" t="s">
        <v>2580</v>
      </c>
      <c r="F383" s="13" t="s">
        <v>895</v>
      </c>
      <c r="G383" s="13" t="s">
        <v>2578</v>
      </c>
      <c r="H383" s="13">
        <v>2000</v>
      </c>
    </row>
    <row r="384" spans="1:8" ht="13.5">
      <c r="A384" s="13">
        <v>380</v>
      </c>
      <c r="B384" s="13" t="s">
        <v>625</v>
      </c>
      <c r="C384" s="13" t="s">
        <v>2581</v>
      </c>
      <c r="D384" s="13" t="s">
        <v>301</v>
      </c>
      <c r="E384" s="13" t="s">
        <v>2577</v>
      </c>
      <c r="F384" s="13" t="s">
        <v>895</v>
      </c>
      <c r="G384" s="13" t="s">
        <v>2578</v>
      </c>
      <c r="H384" s="13">
        <v>2000</v>
      </c>
    </row>
    <row r="385" spans="1:8" ht="13.5">
      <c r="A385" s="13">
        <v>381</v>
      </c>
      <c r="B385" s="13" t="s">
        <v>625</v>
      </c>
      <c r="C385" s="13" t="s">
        <v>2582</v>
      </c>
      <c r="D385" s="13" t="s">
        <v>2583</v>
      </c>
      <c r="E385" s="13" t="s">
        <v>2577</v>
      </c>
      <c r="F385" s="13" t="s">
        <v>895</v>
      </c>
      <c r="G385" s="13" t="s">
        <v>2578</v>
      </c>
      <c r="H385" s="13">
        <v>2000</v>
      </c>
    </row>
    <row r="386" spans="1:8" ht="13.5">
      <c r="A386" s="13">
        <v>382</v>
      </c>
      <c r="B386" s="13" t="s">
        <v>625</v>
      </c>
      <c r="C386" s="13" t="s">
        <v>2584</v>
      </c>
      <c r="D386" s="13" t="s">
        <v>225</v>
      </c>
      <c r="E386" s="13" t="s">
        <v>2577</v>
      </c>
      <c r="F386" s="13" t="s">
        <v>895</v>
      </c>
      <c r="G386" s="13" t="s">
        <v>2578</v>
      </c>
      <c r="H386" s="13">
        <v>2000</v>
      </c>
    </row>
    <row r="387" spans="1:8" ht="13.5">
      <c r="A387" s="13">
        <v>383</v>
      </c>
      <c r="B387" s="13" t="s">
        <v>625</v>
      </c>
      <c r="C387" s="13" t="s">
        <v>2585</v>
      </c>
      <c r="D387" s="13" t="s">
        <v>2586</v>
      </c>
      <c r="E387" s="13" t="s">
        <v>2580</v>
      </c>
      <c r="F387" s="13" t="s">
        <v>652</v>
      </c>
      <c r="G387" s="13" t="s">
        <v>2578</v>
      </c>
      <c r="H387" s="13">
        <v>1500</v>
      </c>
    </row>
    <row r="388" spans="1:8" ht="13.5">
      <c r="A388" s="13">
        <v>384</v>
      </c>
      <c r="B388" s="13" t="s">
        <v>625</v>
      </c>
      <c r="C388" s="13" t="s">
        <v>2587</v>
      </c>
      <c r="D388" s="13" t="s">
        <v>2588</v>
      </c>
      <c r="E388" s="13" t="s">
        <v>2577</v>
      </c>
      <c r="F388" s="13" t="s">
        <v>895</v>
      </c>
      <c r="G388" s="13" t="s">
        <v>2578</v>
      </c>
      <c r="H388" s="13">
        <v>2000</v>
      </c>
    </row>
    <row r="389" spans="1:8" ht="13.5">
      <c r="A389" s="13">
        <v>385</v>
      </c>
      <c r="B389" s="13" t="s">
        <v>625</v>
      </c>
      <c r="C389" s="13" t="s">
        <v>2589</v>
      </c>
      <c r="D389" s="13" t="s">
        <v>2590</v>
      </c>
      <c r="E389" s="13" t="s">
        <v>2577</v>
      </c>
      <c r="F389" s="13" t="s">
        <v>895</v>
      </c>
      <c r="G389" s="13" t="s">
        <v>2578</v>
      </c>
      <c r="H389" s="13">
        <v>2000</v>
      </c>
    </row>
    <row r="390" spans="1:8" ht="13.5">
      <c r="A390" s="13">
        <v>386</v>
      </c>
      <c r="B390" s="13" t="s">
        <v>625</v>
      </c>
      <c r="C390" s="13" t="s">
        <v>2591</v>
      </c>
      <c r="D390" s="13" t="s">
        <v>2592</v>
      </c>
      <c r="E390" s="13" t="s">
        <v>2577</v>
      </c>
      <c r="F390" s="13" t="s">
        <v>895</v>
      </c>
      <c r="G390" s="13" t="s">
        <v>2578</v>
      </c>
      <c r="H390" s="13">
        <v>2000</v>
      </c>
    </row>
    <row r="391" spans="1:8" ht="13.5">
      <c r="A391" s="13">
        <v>387</v>
      </c>
      <c r="B391" s="13" t="s">
        <v>625</v>
      </c>
      <c r="C391" s="13" t="s">
        <v>2593</v>
      </c>
      <c r="D391" s="13" t="s">
        <v>550</v>
      </c>
      <c r="E391" s="13" t="s">
        <v>2594</v>
      </c>
      <c r="F391" s="13" t="s">
        <v>652</v>
      </c>
      <c r="G391" s="13" t="s">
        <v>2578</v>
      </c>
      <c r="H391" s="13">
        <v>1500</v>
      </c>
    </row>
    <row r="392" spans="1:8" ht="13.5">
      <c r="A392" s="13">
        <v>388</v>
      </c>
      <c r="B392" s="13" t="s">
        <v>625</v>
      </c>
      <c r="C392" s="13" t="s">
        <v>2595</v>
      </c>
      <c r="D392" s="13" t="s">
        <v>2596</v>
      </c>
      <c r="E392" s="13" t="s">
        <v>1798</v>
      </c>
      <c r="F392" s="13" t="s">
        <v>971</v>
      </c>
      <c r="G392" s="13" t="s">
        <v>2578</v>
      </c>
      <c r="H392" s="13">
        <v>1000</v>
      </c>
    </row>
    <row r="393" spans="1:8" ht="13.5">
      <c r="A393" s="13">
        <v>389</v>
      </c>
      <c r="B393" s="13" t="s">
        <v>625</v>
      </c>
      <c r="C393" s="13" t="s">
        <v>2597</v>
      </c>
      <c r="D393" s="13" t="s">
        <v>2598</v>
      </c>
      <c r="E393" s="13" t="s">
        <v>1798</v>
      </c>
      <c r="F393" s="13" t="s">
        <v>652</v>
      </c>
      <c r="G393" s="13" t="s">
        <v>2578</v>
      </c>
      <c r="H393" s="13">
        <v>1500</v>
      </c>
    </row>
    <row r="394" spans="1:8" ht="13.5">
      <c r="A394" s="13">
        <v>390</v>
      </c>
      <c r="B394" s="13" t="s">
        <v>625</v>
      </c>
      <c r="C394" s="13" t="s">
        <v>2599</v>
      </c>
      <c r="D394" s="13" t="s">
        <v>2600</v>
      </c>
      <c r="E394" s="13" t="s">
        <v>2601</v>
      </c>
      <c r="F394" s="13" t="s">
        <v>895</v>
      </c>
      <c r="G394" s="13" t="s">
        <v>2578</v>
      </c>
      <c r="H394" s="13">
        <v>2000</v>
      </c>
    </row>
    <row r="395" spans="1:8" ht="13.5">
      <c r="A395" s="13">
        <v>391</v>
      </c>
      <c r="B395" s="13" t="s">
        <v>625</v>
      </c>
      <c r="C395" s="13" t="s">
        <v>2602</v>
      </c>
      <c r="D395" s="13" t="s">
        <v>615</v>
      </c>
      <c r="E395" s="13" t="s">
        <v>2601</v>
      </c>
      <c r="F395" s="13" t="s">
        <v>895</v>
      </c>
      <c r="G395" s="13" t="s">
        <v>2578</v>
      </c>
      <c r="H395" s="13">
        <v>2000</v>
      </c>
    </row>
    <row r="396" spans="1:8" ht="13.5">
      <c r="A396" s="13">
        <v>392</v>
      </c>
      <c r="B396" s="13" t="s">
        <v>625</v>
      </c>
      <c r="C396" s="13" t="s">
        <v>2603</v>
      </c>
      <c r="D396" s="13" t="s">
        <v>2604</v>
      </c>
      <c r="E396" s="13" t="s">
        <v>2580</v>
      </c>
      <c r="F396" s="13" t="s">
        <v>895</v>
      </c>
      <c r="G396" s="13" t="s">
        <v>2578</v>
      </c>
      <c r="H396" s="13">
        <v>2000</v>
      </c>
    </row>
    <row r="397" spans="1:8" ht="13.5">
      <c r="A397" s="13">
        <v>393</v>
      </c>
      <c r="B397" s="13" t="s">
        <v>625</v>
      </c>
      <c r="C397" s="13" t="s">
        <v>2605</v>
      </c>
      <c r="D397" s="13" t="s">
        <v>2606</v>
      </c>
      <c r="E397" s="13" t="s">
        <v>2577</v>
      </c>
      <c r="F397" s="13" t="s">
        <v>895</v>
      </c>
      <c r="G397" s="13" t="s">
        <v>2578</v>
      </c>
      <c r="H397" s="13">
        <v>2000</v>
      </c>
    </row>
    <row r="398" spans="1:8" ht="13.5">
      <c r="A398" s="13">
        <v>394</v>
      </c>
      <c r="B398" s="13" t="s">
        <v>625</v>
      </c>
      <c r="C398" s="13" t="s">
        <v>2607</v>
      </c>
      <c r="D398" s="13" t="s">
        <v>2608</v>
      </c>
      <c r="E398" s="13" t="s">
        <v>2577</v>
      </c>
      <c r="F398" s="13" t="s">
        <v>652</v>
      </c>
      <c r="G398" s="13" t="s">
        <v>2578</v>
      </c>
      <c r="H398" s="13">
        <v>1500</v>
      </c>
    </row>
    <row r="399" spans="1:8" ht="13.5">
      <c r="A399" s="13">
        <v>395</v>
      </c>
      <c r="B399" s="13" t="s">
        <v>625</v>
      </c>
      <c r="C399" s="13" t="s">
        <v>2609</v>
      </c>
      <c r="D399" s="13" t="s">
        <v>2610</v>
      </c>
      <c r="E399" s="13" t="s">
        <v>2580</v>
      </c>
      <c r="F399" s="13" t="s">
        <v>895</v>
      </c>
      <c r="G399" s="13" t="s">
        <v>2578</v>
      </c>
      <c r="H399" s="13">
        <v>2000</v>
      </c>
    </row>
    <row r="400" spans="1:8" ht="13.5">
      <c r="A400" s="13">
        <v>396</v>
      </c>
      <c r="B400" s="13" t="s">
        <v>625</v>
      </c>
      <c r="C400" s="13" t="s">
        <v>2611</v>
      </c>
      <c r="D400" s="13" t="s">
        <v>46</v>
      </c>
      <c r="E400" s="13" t="s">
        <v>2594</v>
      </c>
      <c r="F400" s="13" t="s">
        <v>895</v>
      </c>
      <c r="G400" s="13" t="s">
        <v>2578</v>
      </c>
      <c r="H400" s="13">
        <v>2000</v>
      </c>
    </row>
    <row r="401" spans="1:8" ht="13.5">
      <c r="A401" s="13">
        <v>397</v>
      </c>
      <c r="B401" s="13" t="s">
        <v>625</v>
      </c>
      <c r="C401" s="13" t="s">
        <v>2612</v>
      </c>
      <c r="D401" s="13" t="s">
        <v>2613</v>
      </c>
      <c r="E401" s="13" t="s">
        <v>2601</v>
      </c>
      <c r="F401" s="13" t="s">
        <v>895</v>
      </c>
      <c r="G401" s="13" t="s">
        <v>2578</v>
      </c>
      <c r="H401" s="13">
        <v>2000</v>
      </c>
    </row>
    <row r="402" spans="1:8" ht="13.5">
      <c r="A402" s="13">
        <v>398</v>
      </c>
      <c r="B402" s="13" t="s">
        <v>625</v>
      </c>
      <c r="C402" s="13" t="s">
        <v>2614</v>
      </c>
      <c r="D402" s="13" t="s">
        <v>2615</v>
      </c>
      <c r="E402" s="13" t="s">
        <v>2580</v>
      </c>
      <c r="F402" s="13" t="s">
        <v>895</v>
      </c>
      <c r="G402" s="13" t="s">
        <v>2578</v>
      </c>
      <c r="H402" s="13">
        <v>2000</v>
      </c>
    </row>
    <row r="403" spans="1:8" ht="13.5">
      <c r="A403" s="13">
        <v>399</v>
      </c>
      <c r="B403" s="13" t="s">
        <v>625</v>
      </c>
      <c r="C403" s="13" t="s">
        <v>2616</v>
      </c>
      <c r="D403" s="13" t="s">
        <v>2617</v>
      </c>
      <c r="E403" s="13" t="s">
        <v>2580</v>
      </c>
      <c r="F403" s="13" t="s">
        <v>652</v>
      </c>
      <c r="G403" s="13" t="s">
        <v>2578</v>
      </c>
      <c r="H403" s="13">
        <v>1500</v>
      </c>
    </row>
    <row r="404" spans="1:8" ht="13.5">
      <c r="A404" s="13">
        <v>400</v>
      </c>
      <c r="B404" s="13" t="s">
        <v>625</v>
      </c>
      <c r="C404" s="13" t="s">
        <v>2618</v>
      </c>
      <c r="D404" s="13" t="s">
        <v>2619</v>
      </c>
      <c r="E404" s="13" t="s">
        <v>2601</v>
      </c>
      <c r="F404" s="13" t="s">
        <v>895</v>
      </c>
      <c r="G404" s="13" t="s">
        <v>2578</v>
      </c>
      <c r="H404" s="13">
        <v>2000</v>
      </c>
    </row>
    <row r="405" spans="1:8" ht="13.5">
      <c r="A405" s="13">
        <v>401</v>
      </c>
      <c r="B405" s="13" t="s">
        <v>625</v>
      </c>
      <c r="C405" s="13" t="s">
        <v>2620</v>
      </c>
      <c r="D405" s="13" t="s">
        <v>2621</v>
      </c>
      <c r="E405" s="13" t="s">
        <v>2594</v>
      </c>
      <c r="F405" s="13" t="s">
        <v>895</v>
      </c>
      <c r="G405" s="13" t="s">
        <v>2578</v>
      </c>
      <c r="H405" s="13">
        <v>2000</v>
      </c>
    </row>
    <row r="406" spans="1:8" ht="13.5">
      <c r="A406" s="13">
        <v>402</v>
      </c>
      <c r="B406" s="13" t="s">
        <v>625</v>
      </c>
      <c r="C406" s="13" t="s">
        <v>2622</v>
      </c>
      <c r="D406" s="13" t="s">
        <v>2623</v>
      </c>
      <c r="E406" s="13" t="s">
        <v>2577</v>
      </c>
      <c r="F406" s="13" t="s">
        <v>895</v>
      </c>
      <c r="G406" s="13" t="s">
        <v>2578</v>
      </c>
      <c r="H406" s="13">
        <v>2000</v>
      </c>
    </row>
    <row r="407" spans="1:8" ht="13.5">
      <c r="A407" s="13">
        <v>403</v>
      </c>
      <c r="B407" s="13" t="s">
        <v>625</v>
      </c>
      <c r="C407" s="13" t="s">
        <v>2624</v>
      </c>
      <c r="D407" s="13" t="s">
        <v>2625</v>
      </c>
      <c r="E407" s="13" t="s">
        <v>1798</v>
      </c>
      <c r="F407" s="13" t="s">
        <v>971</v>
      </c>
      <c r="G407" s="13" t="s">
        <v>2578</v>
      </c>
      <c r="H407" s="13">
        <v>1000</v>
      </c>
    </row>
    <row r="408" spans="1:8" ht="13.5">
      <c r="A408" s="13">
        <v>404</v>
      </c>
      <c r="B408" s="13" t="s">
        <v>625</v>
      </c>
      <c r="C408" s="13" t="s">
        <v>2626</v>
      </c>
      <c r="D408" s="13" t="s">
        <v>2627</v>
      </c>
      <c r="E408" s="13" t="s">
        <v>1798</v>
      </c>
      <c r="F408" s="13" t="s">
        <v>971</v>
      </c>
      <c r="G408" s="13" t="s">
        <v>2578</v>
      </c>
      <c r="H408" s="13">
        <v>1000</v>
      </c>
    </row>
    <row r="409" spans="1:8" ht="13.5">
      <c r="A409" s="13">
        <v>405</v>
      </c>
      <c r="B409" s="13" t="s">
        <v>625</v>
      </c>
      <c r="C409" s="13" t="s">
        <v>2628</v>
      </c>
      <c r="D409" s="13" t="s">
        <v>2629</v>
      </c>
      <c r="E409" s="13" t="s">
        <v>2594</v>
      </c>
      <c r="F409" s="13" t="s">
        <v>895</v>
      </c>
      <c r="G409" s="13" t="s">
        <v>2578</v>
      </c>
      <c r="H409" s="13">
        <v>2000</v>
      </c>
    </row>
    <row r="410" spans="1:8" ht="13.5">
      <c r="A410" s="13">
        <v>406</v>
      </c>
      <c r="B410" s="13" t="s">
        <v>625</v>
      </c>
      <c r="C410" s="13" t="s">
        <v>2630</v>
      </c>
      <c r="D410" s="13" t="s">
        <v>641</v>
      </c>
      <c r="E410" s="13" t="s">
        <v>2577</v>
      </c>
      <c r="F410" s="13" t="s">
        <v>895</v>
      </c>
      <c r="G410" s="13" t="s">
        <v>2578</v>
      </c>
      <c r="H410" s="13">
        <v>2000</v>
      </c>
    </row>
    <row r="411" spans="1:8" ht="13.5">
      <c r="A411" s="13">
        <v>407</v>
      </c>
      <c r="B411" s="13" t="s">
        <v>625</v>
      </c>
      <c r="C411" s="13" t="s">
        <v>2631</v>
      </c>
      <c r="D411" s="13" t="s">
        <v>2632</v>
      </c>
      <c r="E411" s="13" t="s">
        <v>2577</v>
      </c>
      <c r="F411" s="13" t="s">
        <v>652</v>
      </c>
      <c r="G411" s="13" t="s">
        <v>2578</v>
      </c>
      <c r="H411" s="13">
        <v>1500</v>
      </c>
    </row>
    <row r="412" spans="1:8" ht="13.5">
      <c r="A412" s="13">
        <v>408</v>
      </c>
      <c r="B412" s="13" t="s">
        <v>625</v>
      </c>
      <c r="C412" s="13" t="s">
        <v>2633</v>
      </c>
      <c r="D412" s="13" t="s">
        <v>2634</v>
      </c>
      <c r="E412" s="13" t="s">
        <v>2580</v>
      </c>
      <c r="F412" s="13" t="s">
        <v>652</v>
      </c>
      <c r="G412" s="13" t="s">
        <v>2578</v>
      </c>
      <c r="H412" s="13">
        <v>1500</v>
      </c>
    </row>
    <row r="413" spans="1:8" ht="13.5">
      <c r="A413" s="13">
        <v>409</v>
      </c>
      <c r="B413" s="13" t="s">
        <v>625</v>
      </c>
      <c r="C413" s="13" t="s">
        <v>2635</v>
      </c>
      <c r="D413" s="13" t="s">
        <v>2636</v>
      </c>
      <c r="E413" s="13" t="s">
        <v>2577</v>
      </c>
      <c r="F413" s="13" t="s">
        <v>895</v>
      </c>
      <c r="G413" s="13" t="s">
        <v>2578</v>
      </c>
      <c r="H413" s="13">
        <v>2000</v>
      </c>
    </row>
    <row r="414" spans="1:8" ht="13.5">
      <c r="A414" s="13">
        <v>410</v>
      </c>
      <c r="B414" s="13" t="s">
        <v>625</v>
      </c>
      <c r="C414" s="13" t="s">
        <v>2637</v>
      </c>
      <c r="D414" s="13" t="s">
        <v>2638</v>
      </c>
      <c r="E414" s="13" t="s">
        <v>2601</v>
      </c>
      <c r="F414" s="13" t="s">
        <v>895</v>
      </c>
      <c r="G414" s="13" t="s">
        <v>2639</v>
      </c>
      <c r="H414" s="13">
        <v>2000</v>
      </c>
    </row>
    <row r="415" spans="1:8" ht="13.5">
      <c r="A415" s="13">
        <v>411</v>
      </c>
      <c r="B415" s="13" t="s">
        <v>625</v>
      </c>
      <c r="C415" s="13" t="s">
        <v>2640</v>
      </c>
      <c r="D415" s="13" t="s">
        <v>2423</v>
      </c>
      <c r="E415" s="13" t="s">
        <v>2601</v>
      </c>
      <c r="F415" s="13" t="s">
        <v>895</v>
      </c>
      <c r="G415" s="13" t="s">
        <v>2639</v>
      </c>
      <c r="H415" s="13">
        <v>2000</v>
      </c>
    </row>
    <row r="416" spans="1:8" ht="13.5">
      <c r="A416" s="13">
        <v>412</v>
      </c>
      <c r="B416" s="13" t="s">
        <v>625</v>
      </c>
      <c r="C416" s="13" t="s">
        <v>2641</v>
      </c>
      <c r="D416" s="13" t="s">
        <v>2423</v>
      </c>
      <c r="E416" s="13" t="s">
        <v>2577</v>
      </c>
      <c r="F416" s="13" t="s">
        <v>895</v>
      </c>
      <c r="G416" s="13" t="s">
        <v>2578</v>
      </c>
      <c r="H416" s="13">
        <v>2000</v>
      </c>
    </row>
    <row r="417" spans="1:8" ht="13.5">
      <c r="A417" s="13">
        <v>413</v>
      </c>
      <c r="B417" s="13" t="s">
        <v>625</v>
      </c>
      <c r="C417" s="13" t="s">
        <v>2642</v>
      </c>
      <c r="D417" s="13" t="s">
        <v>1744</v>
      </c>
      <c r="E417" s="13" t="s">
        <v>2577</v>
      </c>
      <c r="F417" s="13" t="s">
        <v>895</v>
      </c>
      <c r="G417" s="13" t="s">
        <v>2578</v>
      </c>
      <c r="H417" s="13">
        <v>2000</v>
      </c>
    </row>
    <row r="418" spans="1:8" ht="13.5">
      <c r="A418" s="13">
        <v>414</v>
      </c>
      <c r="B418" s="13" t="s">
        <v>625</v>
      </c>
      <c r="C418" s="13" t="s">
        <v>2643</v>
      </c>
      <c r="D418" s="13" t="s">
        <v>2644</v>
      </c>
      <c r="E418" s="13" t="s">
        <v>2580</v>
      </c>
      <c r="F418" s="13" t="s">
        <v>895</v>
      </c>
      <c r="G418" s="13" t="s">
        <v>2578</v>
      </c>
      <c r="H418" s="13">
        <v>2000</v>
      </c>
    </row>
    <row r="419" spans="1:8" ht="13.5">
      <c r="A419" s="13">
        <v>415</v>
      </c>
      <c r="B419" s="13" t="s">
        <v>625</v>
      </c>
      <c r="C419" s="13" t="s">
        <v>814</v>
      </c>
      <c r="D419" s="13" t="s">
        <v>2645</v>
      </c>
      <c r="E419" s="13" t="s">
        <v>2594</v>
      </c>
      <c r="F419" s="13" t="s">
        <v>895</v>
      </c>
      <c r="G419" s="13" t="s">
        <v>2578</v>
      </c>
      <c r="H419" s="13">
        <v>2000</v>
      </c>
    </row>
    <row r="420" spans="1:8" ht="13.5">
      <c r="A420" s="13">
        <v>416</v>
      </c>
      <c r="B420" s="13" t="s">
        <v>625</v>
      </c>
      <c r="C420" s="13" t="s">
        <v>2646</v>
      </c>
      <c r="D420" s="13" t="s">
        <v>2647</v>
      </c>
      <c r="E420" s="13" t="s">
        <v>2577</v>
      </c>
      <c r="F420" s="13" t="s">
        <v>895</v>
      </c>
      <c r="G420" s="13" t="s">
        <v>2578</v>
      </c>
      <c r="H420" s="13">
        <v>2000</v>
      </c>
    </row>
    <row r="421" spans="1:8" ht="13.5">
      <c r="A421" s="13">
        <v>417</v>
      </c>
      <c r="B421" s="13" t="s">
        <v>625</v>
      </c>
      <c r="C421" s="13" t="s">
        <v>2648</v>
      </c>
      <c r="D421" s="13" t="s">
        <v>2649</v>
      </c>
      <c r="E421" s="13" t="s">
        <v>2577</v>
      </c>
      <c r="F421" s="13" t="s">
        <v>895</v>
      </c>
      <c r="G421" s="13" t="s">
        <v>2578</v>
      </c>
      <c r="H421" s="13">
        <v>2000</v>
      </c>
    </row>
    <row r="422" spans="1:8" ht="13.5">
      <c r="A422" s="13">
        <v>418</v>
      </c>
      <c r="B422" s="13" t="s">
        <v>625</v>
      </c>
      <c r="C422" s="13" t="s">
        <v>2650</v>
      </c>
      <c r="D422" s="13" t="s">
        <v>2651</v>
      </c>
      <c r="E422" s="13" t="s">
        <v>2577</v>
      </c>
      <c r="F422" s="13" t="s">
        <v>895</v>
      </c>
      <c r="G422" s="13" t="s">
        <v>2578</v>
      </c>
      <c r="H422" s="13">
        <v>2000</v>
      </c>
    </row>
    <row r="423" spans="1:8" ht="13.5">
      <c r="A423" s="13">
        <v>419</v>
      </c>
      <c r="B423" s="13" t="s">
        <v>625</v>
      </c>
      <c r="C423" s="13" t="s">
        <v>2652</v>
      </c>
      <c r="D423" s="13" t="s">
        <v>2653</v>
      </c>
      <c r="E423" s="13" t="s">
        <v>2577</v>
      </c>
      <c r="F423" s="13" t="s">
        <v>895</v>
      </c>
      <c r="G423" s="13" t="s">
        <v>2578</v>
      </c>
      <c r="H423" s="13">
        <v>2000</v>
      </c>
    </row>
    <row r="424" spans="1:8" ht="13.5">
      <c r="A424" s="13">
        <v>420</v>
      </c>
      <c r="B424" s="13" t="s">
        <v>625</v>
      </c>
      <c r="C424" s="13" t="s">
        <v>2654</v>
      </c>
      <c r="D424" s="13" t="s">
        <v>2655</v>
      </c>
      <c r="E424" s="13" t="s">
        <v>2577</v>
      </c>
      <c r="F424" s="13" t="s">
        <v>895</v>
      </c>
      <c r="G424" s="13" t="s">
        <v>2578</v>
      </c>
      <c r="H424" s="13">
        <v>2000</v>
      </c>
    </row>
    <row r="425" spans="1:8" ht="13.5">
      <c r="A425" s="13">
        <v>421</v>
      </c>
      <c r="B425" s="13" t="s">
        <v>625</v>
      </c>
      <c r="C425" s="13" t="s">
        <v>2656</v>
      </c>
      <c r="D425" s="13" t="s">
        <v>2657</v>
      </c>
      <c r="E425" s="13" t="s">
        <v>2577</v>
      </c>
      <c r="F425" s="13" t="s">
        <v>895</v>
      </c>
      <c r="G425" s="13" t="s">
        <v>2578</v>
      </c>
      <c r="H425" s="13">
        <v>2000</v>
      </c>
    </row>
    <row r="426" spans="1:8" ht="13.5">
      <c r="A426" s="13">
        <v>422</v>
      </c>
      <c r="B426" s="13" t="s">
        <v>625</v>
      </c>
      <c r="C426" s="13" t="s">
        <v>2658</v>
      </c>
      <c r="D426" s="13" t="s">
        <v>2659</v>
      </c>
      <c r="E426" s="13" t="s">
        <v>2577</v>
      </c>
      <c r="F426" s="13" t="s">
        <v>895</v>
      </c>
      <c r="G426" s="13" t="s">
        <v>2578</v>
      </c>
      <c r="H426" s="13">
        <v>2000</v>
      </c>
    </row>
    <row r="427" spans="1:8" ht="13.5">
      <c r="A427" s="13">
        <v>423</v>
      </c>
      <c r="B427" s="13" t="s">
        <v>625</v>
      </c>
      <c r="C427" s="13" t="s">
        <v>2660</v>
      </c>
      <c r="D427" s="13" t="s">
        <v>278</v>
      </c>
      <c r="E427" s="13" t="s">
        <v>2577</v>
      </c>
      <c r="F427" s="13" t="s">
        <v>895</v>
      </c>
      <c r="G427" s="13" t="s">
        <v>2578</v>
      </c>
      <c r="H427" s="13">
        <v>2000</v>
      </c>
    </row>
    <row r="428" spans="1:8" ht="13.5">
      <c r="A428" s="13">
        <v>424</v>
      </c>
      <c r="B428" s="13" t="s">
        <v>625</v>
      </c>
      <c r="C428" s="13" t="s">
        <v>2661</v>
      </c>
      <c r="D428" s="13" t="s">
        <v>2662</v>
      </c>
      <c r="E428" s="13" t="s">
        <v>2594</v>
      </c>
      <c r="F428" s="13" t="s">
        <v>895</v>
      </c>
      <c r="G428" s="13" t="s">
        <v>2578</v>
      </c>
      <c r="H428" s="13">
        <v>2000</v>
      </c>
    </row>
    <row r="429" spans="1:8" ht="13.5">
      <c r="A429" s="13">
        <v>425</v>
      </c>
      <c r="B429" s="13" t="s">
        <v>625</v>
      </c>
      <c r="C429" s="13" t="s">
        <v>2663</v>
      </c>
      <c r="D429" s="13" t="s">
        <v>2664</v>
      </c>
      <c r="E429" s="13" t="s">
        <v>2577</v>
      </c>
      <c r="F429" s="13" t="s">
        <v>895</v>
      </c>
      <c r="G429" s="13" t="s">
        <v>2578</v>
      </c>
      <c r="H429" s="13">
        <v>2000</v>
      </c>
    </row>
    <row r="430" spans="1:8" ht="13.5">
      <c r="A430" s="13">
        <v>426</v>
      </c>
      <c r="B430" s="13" t="s">
        <v>625</v>
      </c>
      <c r="C430" s="13" t="s">
        <v>2665</v>
      </c>
      <c r="D430" s="13" t="s">
        <v>301</v>
      </c>
      <c r="E430" s="13" t="s">
        <v>2577</v>
      </c>
      <c r="F430" s="13" t="s">
        <v>895</v>
      </c>
      <c r="G430" s="13" t="s">
        <v>2578</v>
      </c>
      <c r="H430" s="13">
        <v>2000</v>
      </c>
    </row>
    <row r="431" spans="1:8" ht="13.5">
      <c r="A431" s="13">
        <v>427</v>
      </c>
      <c r="B431" s="13" t="s">
        <v>625</v>
      </c>
      <c r="C431" s="13" t="s">
        <v>2666</v>
      </c>
      <c r="D431" s="13" t="s">
        <v>2667</v>
      </c>
      <c r="E431" s="13" t="s">
        <v>2577</v>
      </c>
      <c r="F431" s="13" t="s">
        <v>895</v>
      </c>
      <c r="G431" s="13" t="s">
        <v>2578</v>
      </c>
      <c r="H431" s="13">
        <v>2000</v>
      </c>
    </row>
    <row r="432" spans="1:8" ht="13.5">
      <c r="A432" s="13">
        <v>428</v>
      </c>
      <c r="B432" s="13" t="s">
        <v>625</v>
      </c>
      <c r="C432" s="13" t="s">
        <v>2668</v>
      </c>
      <c r="D432" s="13" t="s">
        <v>2669</v>
      </c>
      <c r="E432" s="13" t="s">
        <v>2577</v>
      </c>
      <c r="F432" s="13" t="s">
        <v>895</v>
      </c>
      <c r="G432" s="13" t="s">
        <v>2578</v>
      </c>
      <c r="H432" s="13">
        <v>2000</v>
      </c>
    </row>
    <row r="433" spans="1:8" ht="13.5">
      <c r="A433" s="13">
        <v>429</v>
      </c>
      <c r="B433" s="13" t="s">
        <v>625</v>
      </c>
      <c r="C433" s="13" t="s">
        <v>2670</v>
      </c>
      <c r="D433" s="13" t="s">
        <v>2671</v>
      </c>
      <c r="E433" s="13" t="s">
        <v>2577</v>
      </c>
      <c r="F433" s="13" t="s">
        <v>895</v>
      </c>
      <c r="G433" s="13" t="s">
        <v>2578</v>
      </c>
      <c r="H433" s="13">
        <v>2000</v>
      </c>
    </row>
    <row r="434" spans="1:8" ht="13.5">
      <c r="A434" s="13">
        <v>430</v>
      </c>
      <c r="B434" s="13" t="s">
        <v>625</v>
      </c>
      <c r="C434" s="13" t="s">
        <v>2672</v>
      </c>
      <c r="D434" s="13" t="s">
        <v>2423</v>
      </c>
      <c r="E434" s="13" t="s">
        <v>2577</v>
      </c>
      <c r="F434" s="13" t="s">
        <v>895</v>
      </c>
      <c r="G434" s="13" t="s">
        <v>2578</v>
      </c>
      <c r="H434" s="13">
        <v>2000</v>
      </c>
    </row>
    <row r="435" spans="1:8" ht="13.5">
      <c r="A435" s="13">
        <v>431</v>
      </c>
      <c r="B435" s="13" t="s">
        <v>625</v>
      </c>
      <c r="C435" s="13" t="s">
        <v>2673</v>
      </c>
      <c r="D435" s="13" t="s">
        <v>2674</v>
      </c>
      <c r="E435" s="13" t="s">
        <v>2594</v>
      </c>
      <c r="F435" s="13" t="s">
        <v>895</v>
      </c>
      <c r="G435" s="13" t="s">
        <v>2578</v>
      </c>
      <c r="H435" s="13">
        <v>2000</v>
      </c>
    </row>
    <row r="436" spans="1:8" ht="13.5">
      <c r="A436" s="13">
        <v>432</v>
      </c>
      <c r="B436" s="13" t="s">
        <v>625</v>
      </c>
      <c r="C436" s="13" t="s">
        <v>2675</v>
      </c>
      <c r="D436" s="13" t="s">
        <v>2676</v>
      </c>
      <c r="E436" s="13" t="s">
        <v>2577</v>
      </c>
      <c r="F436" s="13" t="s">
        <v>895</v>
      </c>
      <c r="G436" s="13" t="s">
        <v>2677</v>
      </c>
      <c r="H436" s="13">
        <v>2000</v>
      </c>
    </row>
    <row r="437" spans="1:8" ht="13.5">
      <c r="A437" s="13">
        <v>433</v>
      </c>
      <c r="B437" s="13" t="s">
        <v>625</v>
      </c>
      <c r="C437" s="13" t="s">
        <v>2678</v>
      </c>
      <c r="D437" s="13" t="s">
        <v>2679</v>
      </c>
      <c r="E437" s="13" t="s">
        <v>2580</v>
      </c>
      <c r="F437" s="13" t="s">
        <v>895</v>
      </c>
      <c r="G437" s="13" t="s">
        <v>2578</v>
      </c>
      <c r="H437" s="13">
        <v>2000</v>
      </c>
    </row>
    <row r="438" spans="1:8" ht="13.5">
      <c r="A438" s="13">
        <v>434</v>
      </c>
      <c r="B438" s="13" t="s">
        <v>625</v>
      </c>
      <c r="C438" s="13" t="s">
        <v>2680</v>
      </c>
      <c r="D438" s="13" t="s">
        <v>2681</v>
      </c>
      <c r="E438" s="13" t="s">
        <v>2577</v>
      </c>
      <c r="F438" s="13" t="s">
        <v>895</v>
      </c>
      <c r="G438" s="13" t="s">
        <v>2578</v>
      </c>
      <c r="H438" s="13">
        <v>2000</v>
      </c>
    </row>
    <row r="439" spans="1:8" ht="13.5">
      <c r="A439" s="13">
        <v>435</v>
      </c>
      <c r="B439" s="13" t="s">
        <v>625</v>
      </c>
      <c r="C439" s="13" t="s">
        <v>2682</v>
      </c>
      <c r="D439" s="13" t="s">
        <v>2683</v>
      </c>
      <c r="E439" s="13" t="s">
        <v>2577</v>
      </c>
      <c r="F439" s="13" t="s">
        <v>895</v>
      </c>
      <c r="G439" s="13" t="s">
        <v>2578</v>
      </c>
      <c r="H439" s="13">
        <v>2000</v>
      </c>
    </row>
    <row r="440" spans="1:8" ht="13.5">
      <c r="A440" s="13">
        <v>436</v>
      </c>
      <c r="B440" s="13" t="s">
        <v>625</v>
      </c>
      <c r="C440" s="13" t="s">
        <v>2684</v>
      </c>
      <c r="D440" s="13" t="s">
        <v>2685</v>
      </c>
      <c r="E440" s="13" t="s">
        <v>2577</v>
      </c>
      <c r="F440" s="13" t="s">
        <v>895</v>
      </c>
      <c r="G440" s="13" t="s">
        <v>2578</v>
      </c>
      <c r="H440" s="13">
        <v>2000</v>
      </c>
    </row>
    <row r="441" spans="1:8" ht="13.5">
      <c r="A441" s="13">
        <v>437</v>
      </c>
      <c r="B441" s="13" t="s">
        <v>625</v>
      </c>
      <c r="C441" s="13" t="s">
        <v>2686</v>
      </c>
      <c r="D441" s="13" t="s">
        <v>2687</v>
      </c>
      <c r="E441" s="13" t="s">
        <v>2577</v>
      </c>
      <c r="F441" s="13" t="s">
        <v>895</v>
      </c>
      <c r="G441" s="13" t="s">
        <v>2578</v>
      </c>
      <c r="H441" s="13">
        <v>2000</v>
      </c>
    </row>
    <row r="442" spans="1:8" ht="13.5">
      <c r="A442" s="13">
        <v>438</v>
      </c>
      <c r="B442" s="13" t="s">
        <v>625</v>
      </c>
      <c r="C442" s="13" t="s">
        <v>2688</v>
      </c>
      <c r="D442" s="13" t="s">
        <v>2689</v>
      </c>
      <c r="E442" s="13" t="s">
        <v>2594</v>
      </c>
      <c r="F442" s="13" t="s">
        <v>895</v>
      </c>
      <c r="G442" s="13" t="s">
        <v>2578</v>
      </c>
      <c r="H442" s="13">
        <v>2000</v>
      </c>
    </row>
    <row r="443" spans="1:8" ht="13.5">
      <c r="A443" s="13">
        <v>439</v>
      </c>
      <c r="B443" s="13" t="s">
        <v>625</v>
      </c>
      <c r="C443" s="13" t="s">
        <v>1551</v>
      </c>
      <c r="D443" s="13" t="s">
        <v>2690</v>
      </c>
      <c r="E443" s="13" t="s">
        <v>2577</v>
      </c>
      <c r="F443" s="13" t="s">
        <v>895</v>
      </c>
      <c r="G443" s="13" t="s">
        <v>2578</v>
      </c>
      <c r="H443" s="13">
        <v>2000</v>
      </c>
    </row>
    <row r="444" spans="1:8" ht="13.5">
      <c r="A444" s="13">
        <v>440</v>
      </c>
      <c r="B444" s="13" t="s">
        <v>625</v>
      </c>
      <c r="C444" s="13" t="s">
        <v>2691</v>
      </c>
      <c r="D444" s="13" t="s">
        <v>2692</v>
      </c>
      <c r="E444" s="13" t="s">
        <v>2594</v>
      </c>
      <c r="F444" s="13" t="s">
        <v>895</v>
      </c>
      <c r="G444" s="13" t="s">
        <v>2578</v>
      </c>
      <c r="H444" s="13">
        <v>2000</v>
      </c>
    </row>
    <row r="445" spans="1:8" ht="13.5">
      <c r="A445" s="13">
        <v>441</v>
      </c>
      <c r="B445" s="13" t="s">
        <v>625</v>
      </c>
      <c r="C445" s="13" t="s">
        <v>2693</v>
      </c>
      <c r="D445" s="13" t="s">
        <v>615</v>
      </c>
      <c r="E445" s="13" t="s">
        <v>2577</v>
      </c>
      <c r="F445" s="13" t="s">
        <v>895</v>
      </c>
      <c r="G445" s="13" t="s">
        <v>2578</v>
      </c>
      <c r="H445" s="13">
        <v>2000</v>
      </c>
    </row>
    <row r="446" spans="1:8" ht="13.5">
      <c r="A446" s="13">
        <v>442</v>
      </c>
      <c r="B446" s="13" t="s">
        <v>625</v>
      </c>
      <c r="C446" s="13" t="s">
        <v>2694</v>
      </c>
      <c r="D446" s="13" t="s">
        <v>2695</v>
      </c>
      <c r="E446" s="13" t="s">
        <v>1798</v>
      </c>
      <c r="F446" s="13" t="s">
        <v>971</v>
      </c>
      <c r="G446" s="13" t="s">
        <v>2578</v>
      </c>
      <c r="H446" s="13">
        <v>1000</v>
      </c>
    </row>
    <row r="447" spans="1:8" ht="13.5">
      <c r="A447" s="13">
        <v>443</v>
      </c>
      <c r="B447" s="13" t="s">
        <v>625</v>
      </c>
      <c r="C447" s="13" t="s">
        <v>2696</v>
      </c>
      <c r="D447" s="13" t="s">
        <v>2697</v>
      </c>
      <c r="E447" s="13" t="s">
        <v>1798</v>
      </c>
      <c r="F447" s="13" t="s">
        <v>971</v>
      </c>
      <c r="G447" s="13" t="s">
        <v>2578</v>
      </c>
      <c r="H447" s="13">
        <v>1000</v>
      </c>
    </row>
    <row r="448" spans="1:8" ht="13.5">
      <c r="A448" s="13">
        <v>444</v>
      </c>
      <c r="B448" s="13" t="s">
        <v>625</v>
      </c>
      <c r="C448" s="13" t="s">
        <v>2698</v>
      </c>
      <c r="D448" s="13" t="s">
        <v>2699</v>
      </c>
      <c r="E448" s="13" t="s">
        <v>2577</v>
      </c>
      <c r="F448" s="13" t="s">
        <v>895</v>
      </c>
      <c r="G448" s="13" t="s">
        <v>2578</v>
      </c>
      <c r="H448" s="13">
        <v>2000</v>
      </c>
    </row>
    <row r="449" spans="1:8" ht="13.5">
      <c r="A449" s="13">
        <v>445</v>
      </c>
      <c r="B449" s="13" t="s">
        <v>625</v>
      </c>
      <c r="C449" s="13" t="s">
        <v>2700</v>
      </c>
      <c r="D449" s="13" t="s">
        <v>2701</v>
      </c>
      <c r="E449" s="13" t="s">
        <v>2577</v>
      </c>
      <c r="F449" s="13" t="s">
        <v>895</v>
      </c>
      <c r="G449" s="13" t="s">
        <v>2578</v>
      </c>
      <c r="H449" s="13">
        <v>2000</v>
      </c>
    </row>
    <row r="450" spans="1:8" ht="13.5">
      <c r="A450" s="13">
        <v>446</v>
      </c>
      <c r="B450" s="13" t="s">
        <v>625</v>
      </c>
      <c r="C450" s="13" t="s">
        <v>2702</v>
      </c>
      <c r="D450" s="13" t="s">
        <v>2703</v>
      </c>
      <c r="E450" s="13" t="s">
        <v>2577</v>
      </c>
      <c r="F450" s="13" t="s">
        <v>895</v>
      </c>
      <c r="G450" s="13" t="s">
        <v>2578</v>
      </c>
      <c r="H450" s="13">
        <v>2000</v>
      </c>
    </row>
    <row r="451" spans="1:8" ht="13.5">
      <c r="A451" s="13">
        <v>447</v>
      </c>
      <c r="B451" s="13" t="s">
        <v>625</v>
      </c>
      <c r="C451" s="13" t="s">
        <v>2704</v>
      </c>
      <c r="D451" s="13" t="s">
        <v>1975</v>
      </c>
      <c r="E451" s="13" t="s">
        <v>2577</v>
      </c>
      <c r="F451" s="13" t="s">
        <v>895</v>
      </c>
      <c r="G451" s="13" t="s">
        <v>2578</v>
      </c>
      <c r="H451" s="13">
        <v>2000</v>
      </c>
    </row>
    <row r="452" spans="1:8" ht="13.5">
      <c r="A452" s="13">
        <v>448</v>
      </c>
      <c r="B452" s="13" t="s">
        <v>625</v>
      </c>
      <c r="C452" s="13" t="s">
        <v>961</v>
      </c>
      <c r="D452" s="13" t="s">
        <v>2705</v>
      </c>
      <c r="E452" s="13" t="s">
        <v>2577</v>
      </c>
      <c r="F452" s="13" t="s">
        <v>895</v>
      </c>
      <c r="G452" s="13" t="s">
        <v>2578</v>
      </c>
      <c r="H452" s="13">
        <v>2000</v>
      </c>
    </row>
    <row r="453" spans="1:8" ht="13.5">
      <c r="A453" s="13">
        <v>449</v>
      </c>
      <c r="B453" s="13" t="s">
        <v>625</v>
      </c>
      <c r="C453" s="13" t="s">
        <v>2706</v>
      </c>
      <c r="D453" s="13" t="s">
        <v>2707</v>
      </c>
      <c r="E453" s="13" t="s">
        <v>2577</v>
      </c>
      <c r="F453" s="13" t="s">
        <v>895</v>
      </c>
      <c r="G453" s="13" t="s">
        <v>2578</v>
      </c>
      <c r="H453" s="13">
        <v>2000</v>
      </c>
    </row>
    <row r="454" spans="1:8" ht="13.5">
      <c r="A454" s="13">
        <v>450</v>
      </c>
      <c r="B454" s="13" t="s">
        <v>625</v>
      </c>
      <c r="C454" s="13" t="s">
        <v>2708</v>
      </c>
      <c r="D454" s="13" t="s">
        <v>2709</v>
      </c>
      <c r="E454" s="13" t="s">
        <v>2577</v>
      </c>
      <c r="F454" s="13" t="s">
        <v>895</v>
      </c>
      <c r="G454" s="13" t="s">
        <v>2578</v>
      </c>
      <c r="H454" s="13">
        <v>2000</v>
      </c>
    </row>
    <row r="455" spans="1:8" ht="13.5">
      <c r="A455" s="13">
        <v>451</v>
      </c>
      <c r="B455" s="13" t="s">
        <v>625</v>
      </c>
      <c r="C455" s="13" t="s">
        <v>2710</v>
      </c>
      <c r="D455" s="13" t="s">
        <v>2711</v>
      </c>
      <c r="E455" s="13" t="s">
        <v>2594</v>
      </c>
      <c r="F455" s="13" t="s">
        <v>895</v>
      </c>
      <c r="G455" s="13" t="s">
        <v>2578</v>
      </c>
      <c r="H455" s="13">
        <v>2000</v>
      </c>
    </row>
    <row r="456" spans="1:8" ht="13.5">
      <c r="A456" s="13">
        <v>452</v>
      </c>
      <c r="B456" s="13" t="s">
        <v>625</v>
      </c>
      <c r="C456" s="13" t="s">
        <v>2712</v>
      </c>
      <c r="D456" s="13" t="s">
        <v>2713</v>
      </c>
      <c r="E456" s="13" t="s">
        <v>2594</v>
      </c>
      <c r="F456" s="13" t="s">
        <v>895</v>
      </c>
      <c r="G456" s="13" t="s">
        <v>2578</v>
      </c>
      <c r="H456" s="13">
        <v>2000</v>
      </c>
    </row>
    <row r="457" spans="1:8" ht="13.5">
      <c r="A457" s="13">
        <v>453</v>
      </c>
      <c r="B457" s="13" t="s">
        <v>625</v>
      </c>
      <c r="C457" s="13" t="s">
        <v>2714</v>
      </c>
      <c r="D457" s="13" t="s">
        <v>2715</v>
      </c>
      <c r="E457" s="13" t="s">
        <v>2594</v>
      </c>
      <c r="F457" s="13" t="s">
        <v>895</v>
      </c>
      <c r="G457" s="13" t="s">
        <v>2578</v>
      </c>
      <c r="H457" s="13">
        <v>2000</v>
      </c>
    </row>
    <row r="458" spans="1:8" ht="13.5">
      <c r="A458" s="13">
        <v>454</v>
      </c>
      <c r="B458" s="13" t="s">
        <v>625</v>
      </c>
      <c r="C458" s="13" t="s">
        <v>2716</v>
      </c>
      <c r="D458" s="13" t="s">
        <v>2717</v>
      </c>
      <c r="E458" s="13" t="s">
        <v>2577</v>
      </c>
      <c r="F458" s="13" t="s">
        <v>895</v>
      </c>
      <c r="G458" s="13" t="s">
        <v>2578</v>
      </c>
      <c r="H458" s="13">
        <v>2000</v>
      </c>
    </row>
    <row r="459" spans="1:8" ht="13.5">
      <c r="A459" s="13">
        <v>455</v>
      </c>
      <c r="B459" s="13" t="s">
        <v>625</v>
      </c>
      <c r="C459" s="13" t="s">
        <v>2718</v>
      </c>
      <c r="D459" s="13" t="s">
        <v>2719</v>
      </c>
      <c r="E459" s="13" t="s">
        <v>1798</v>
      </c>
      <c r="F459" s="13" t="s">
        <v>652</v>
      </c>
      <c r="G459" s="13" t="s">
        <v>2578</v>
      </c>
      <c r="H459" s="13">
        <v>1500</v>
      </c>
    </row>
    <row r="460" spans="1:8" ht="13.5">
      <c r="A460" s="13">
        <v>456</v>
      </c>
      <c r="B460" s="13" t="s">
        <v>625</v>
      </c>
      <c r="C460" s="13" t="s">
        <v>2720</v>
      </c>
      <c r="D460" s="13" t="s">
        <v>2721</v>
      </c>
      <c r="E460" s="13" t="s">
        <v>2577</v>
      </c>
      <c r="F460" s="13" t="s">
        <v>895</v>
      </c>
      <c r="G460" s="13" t="s">
        <v>2578</v>
      </c>
      <c r="H460" s="13">
        <v>2000</v>
      </c>
    </row>
    <row r="461" spans="1:8" ht="13.5">
      <c r="A461" s="13">
        <v>457</v>
      </c>
      <c r="B461" s="13" t="s">
        <v>625</v>
      </c>
      <c r="C461" s="13" t="s">
        <v>2722</v>
      </c>
      <c r="D461" s="13" t="s">
        <v>970</v>
      </c>
      <c r="E461" s="13" t="s">
        <v>2577</v>
      </c>
      <c r="F461" s="13" t="s">
        <v>895</v>
      </c>
      <c r="G461" s="13" t="s">
        <v>2578</v>
      </c>
      <c r="H461" s="13">
        <v>2000</v>
      </c>
    </row>
    <row r="462" spans="1:8" ht="13.5">
      <c r="A462" s="13">
        <v>458</v>
      </c>
      <c r="B462" s="13" t="s">
        <v>625</v>
      </c>
      <c r="C462" s="13" t="s">
        <v>2723</v>
      </c>
      <c r="D462" s="13" t="s">
        <v>2724</v>
      </c>
      <c r="E462" s="13" t="s">
        <v>2577</v>
      </c>
      <c r="F462" s="13" t="s">
        <v>895</v>
      </c>
      <c r="G462" s="13" t="s">
        <v>2578</v>
      </c>
      <c r="H462" s="13">
        <v>2000</v>
      </c>
    </row>
    <row r="463" spans="1:8" ht="13.5">
      <c r="A463" s="13">
        <v>459</v>
      </c>
      <c r="B463" s="13" t="s">
        <v>625</v>
      </c>
      <c r="C463" s="13" t="s">
        <v>2725</v>
      </c>
      <c r="D463" s="13" t="s">
        <v>2726</v>
      </c>
      <c r="E463" s="13" t="s">
        <v>2577</v>
      </c>
      <c r="F463" s="13" t="s">
        <v>895</v>
      </c>
      <c r="G463" s="13" t="s">
        <v>2578</v>
      </c>
      <c r="H463" s="13">
        <v>2000</v>
      </c>
    </row>
    <row r="464" spans="1:8" ht="13.5">
      <c r="A464" s="13">
        <v>460</v>
      </c>
      <c r="B464" s="13" t="s">
        <v>625</v>
      </c>
      <c r="C464" s="13" t="s">
        <v>2727</v>
      </c>
      <c r="D464" s="13" t="s">
        <v>2728</v>
      </c>
      <c r="E464" s="13" t="s">
        <v>2577</v>
      </c>
      <c r="F464" s="13" t="s">
        <v>895</v>
      </c>
      <c r="G464" s="13" t="s">
        <v>2578</v>
      </c>
      <c r="H464" s="13">
        <v>2000</v>
      </c>
    </row>
    <row r="465" spans="1:8" ht="13.5">
      <c r="A465" s="13">
        <v>461</v>
      </c>
      <c r="B465" s="13" t="s">
        <v>625</v>
      </c>
      <c r="C465" s="13" t="s">
        <v>2729</v>
      </c>
      <c r="D465" s="13" t="s">
        <v>283</v>
      </c>
      <c r="E465" s="13" t="s">
        <v>2577</v>
      </c>
      <c r="F465" s="13" t="s">
        <v>895</v>
      </c>
      <c r="G465" s="13" t="s">
        <v>2578</v>
      </c>
      <c r="H465" s="13">
        <v>2000</v>
      </c>
    </row>
    <row r="466" spans="1:8" ht="13.5">
      <c r="A466" s="13">
        <v>462</v>
      </c>
      <c r="B466" s="13" t="s">
        <v>625</v>
      </c>
      <c r="C466" s="13" t="s">
        <v>2730</v>
      </c>
      <c r="D466" s="13" t="s">
        <v>2731</v>
      </c>
      <c r="E466" s="13" t="s">
        <v>2577</v>
      </c>
      <c r="F466" s="13" t="s">
        <v>895</v>
      </c>
      <c r="G466" s="13" t="s">
        <v>2578</v>
      </c>
      <c r="H466" s="13">
        <v>2000</v>
      </c>
    </row>
    <row r="467" spans="1:8" ht="13.5">
      <c r="A467" s="13">
        <v>463</v>
      </c>
      <c r="B467" s="13" t="s">
        <v>625</v>
      </c>
      <c r="C467" s="13" t="s">
        <v>2732</v>
      </c>
      <c r="D467" s="13" t="s">
        <v>2733</v>
      </c>
      <c r="E467" s="13" t="s">
        <v>2577</v>
      </c>
      <c r="F467" s="13" t="s">
        <v>895</v>
      </c>
      <c r="G467" s="13" t="s">
        <v>2578</v>
      </c>
      <c r="H467" s="13">
        <v>2000</v>
      </c>
    </row>
    <row r="468" spans="1:8" ht="13.5">
      <c r="A468" s="13">
        <v>464</v>
      </c>
      <c r="B468" s="13" t="s">
        <v>625</v>
      </c>
      <c r="C468" s="13" t="s">
        <v>2734</v>
      </c>
      <c r="D468" s="13" t="s">
        <v>1261</v>
      </c>
      <c r="E468" s="13" t="s">
        <v>2577</v>
      </c>
      <c r="F468" s="13" t="s">
        <v>895</v>
      </c>
      <c r="G468" s="13" t="s">
        <v>2578</v>
      </c>
      <c r="H468" s="13">
        <v>2000</v>
      </c>
    </row>
    <row r="469" spans="1:8" ht="13.5">
      <c r="A469" s="13">
        <v>465</v>
      </c>
      <c r="B469" s="13" t="s">
        <v>625</v>
      </c>
      <c r="C469" s="13" t="s">
        <v>2735</v>
      </c>
      <c r="D469" s="13" t="s">
        <v>2736</v>
      </c>
      <c r="E469" s="13" t="s">
        <v>2577</v>
      </c>
      <c r="F469" s="13" t="s">
        <v>895</v>
      </c>
      <c r="G469" s="13" t="s">
        <v>2578</v>
      </c>
      <c r="H469" s="13">
        <v>2000</v>
      </c>
    </row>
    <row r="470" spans="1:8" ht="13.5">
      <c r="A470" s="13">
        <v>466</v>
      </c>
      <c r="B470" s="13" t="s">
        <v>625</v>
      </c>
      <c r="C470" s="13" t="s">
        <v>2737</v>
      </c>
      <c r="D470" s="13" t="s">
        <v>2738</v>
      </c>
      <c r="E470" s="13" t="s">
        <v>2577</v>
      </c>
      <c r="F470" s="13" t="s">
        <v>895</v>
      </c>
      <c r="G470" s="13" t="s">
        <v>2578</v>
      </c>
      <c r="H470" s="13">
        <v>2000</v>
      </c>
    </row>
    <row r="471" spans="1:8" ht="13.5">
      <c r="A471" s="13">
        <v>467</v>
      </c>
      <c r="B471" s="13" t="s">
        <v>625</v>
      </c>
      <c r="C471" s="13" t="s">
        <v>2739</v>
      </c>
      <c r="D471" s="13" t="s">
        <v>2740</v>
      </c>
      <c r="E471" s="13" t="s">
        <v>2594</v>
      </c>
      <c r="F471" s="13" t="s">
        <v>895</v>
      </c>
      <c r="G471" s="13" t="s">
        <v>2578</v>
      </c>
      <c r="H471" s="13">
        <v>2000</v>
      </c>
    </row>
    <row r="472" spans="1:8" ht="13.5">
      <c r="A472" s="13">
        <v>468</v>
      </c>
      <c r="B472" s="13" t="s">
        <v>625</v>
      </c>
      <c r="C472" s="13" t="s">
        <v>2741</v>
      </c>
      <c r="D472" s="13" t="s">
        <v>2742</v>
      </c>
      <c r="E472" s="13" t="s">
        <v>2577</v>
      </c>
      <c r="F472" s="13" t="s">
        <v>895</v>
      </c>
      <c r="G472" s="13" t="s">
        <v>2578</v>
      </c>
      <c r="H472" s="13">
        <v>2000</v>
      </c>
    </row>
    <row r="473" spans="1:8" ht="13.5">
      <c r="A473" s="13">
        <v>469</v>
      </c>
      <c r="B473" s="13" t="s">
        <v>625</v>
      </c>
      <c r="C473" s="13" t="s">
        <v>2743</v>
      </c>
      <c r="D473" s="13" t="s">
        <v>2744</v>
      </c>
      <c r="E473" s="13" t="s">
        <v>1798</v>
      </c>
      <c r="F473" s="13" t="s">
        <v>895</v>
      </c>
      <c r="G473" s="13" t="s">
        <v>2677</v>
      </c>
      <c r="H473" s="13">
        <v>2000</v>
      </c>
    </row>
    <row r="474" spans="1:8" ht="13.5">
      <c r="A474" s="13">
        <v>470</v>
      </c>
      <c r="B474" s="13" t="s">
        <v>625</v>
      </c>
      <c r="C474" s="13" t="s">
        <v>2745</v>
      </c>
      <c r="D474" s="13" t="s">
        <v>367</v>
      </c>
      <c r="E474" s="13" t="s">
        <v>1790</v>
      </c>
      <c r="F474" s="13" t="s">
        <v>971</v>
      </c>
      <c r="G474" s="13" t="s">
        <v>2677</v>
      </c>
      <c r="H474" s="13">
        <v>1000</v>
      </c>
    </row>
    <row r="475" spans="1:8" ht="13.5">
      <c r="A475" s="13">
        <v>471</v>
      </c>
      <c r="B475" s="13" t="s">
        <v>625</v>
      </c>
      <c r="C475" s="13" t="s">
        <v>2746</v>
      </c>
      <c r="D475" s="13" t="s">
        <v>2747</v>
      </c>
      <c r="E475" s="13" t="s">
        <v>2580</v>
      </c>
      <c r="F475" s="13" t="s">
        <v>652</v>
      </c>
      <c r="G475" s="13" t="s">
        <v>2578</v>
      </c>
      <c r="H475" s="13">
        <v>1500</v>
      </c>
    </row>
    <row r="476" spans="1:8" ht="13.5">
      <c r="A476" s="13">
        <v>472</v>
      </c>
      <c r="B476" s="13" t="s">
        <v>625</v>
      </c>
      <c r="C476" s="13" t="s">
        <v>2748</v>
      </c>
      <c r="D476" s="13" t="s">
        <v>2749</v>
      </c>
      <c r="E476" s="13" t="s">
        <v>2580</v>
      </c>
      <c r="F476" s="13" t="s">
        <v>652</v>
      </c>
      <c r="G476" s="13" t="s">
        <v>2639</v>
      </c>
      <c r="H476" s="13">
        <v>1500</v>
      </c>
    </row>
    <row r="477" spans="1:8" ht="13.5">
      <c r="A477" s="13">
        <v>473</v>
      </c>
      <c r="B477" s="13" t="s">
        <v>625</v>
      </c>
      <c r="C477" s="13" t="s">
        <v>2750</v>
      </c>
      <c r="D477" s="13" t="s">
        <v>2751</v>
      </c>
      <c r="E477" s="13" t="s">
        <v>1798</v>
      </c>
      <c r="F477" s="13" t="s">
        <v>895</v>
      </c>
      <c r="G477" s="13" t="s">
        <v>2639</v>
      </c>
      <c r="H477" s="13">
        <v>2000</v>
      </c>
    </row>
    <row r="478" spans="1:8" ht="13.5">
      <c r="A478" s="13">
        <v>474</v>
      </c>
      <c r="B478" s="13" t="s">
        <v>625</v>
      </c>
      <c r="C478" s="13" t="s">
        <v>2752</v>
      </c>
      <c r="D478" s="13" t="s">
        <v>2753</v>
      </c>
      <c r="E478" s="13" t="s">
        <v>2580</v>
      </c>
      <c r="F478" s="13" t="s">
        <v>652</v>
      </c>
      <c r="G478" s="13" t="s">
        <v>2639</v>
      </c>
      <c r="H478" s="13">
        <v>1500</v>
      </c>
    </row>
    <row r="479" spans="1:8" ht="13.5">
      <c r="A479" s="13">
        <v>475</v>
      </c>
      <c r="B479" s="13" t="s">
        <v>625</v>
      </c>
      <c r="C479" s="13" t="s">
        <v>2754</v>
      </c>
      <c r="D479" s="13" t="s">
        <v>1207</v>
      </c>
      <c r="E479" s="13" t="s">
        <v>1798</v>
      </c>
      <c r="F479" s="13" t="s">
        <v>652</v>
      </c>
      <c r="G479" s="13" t="s">
        <v>2677</v>
      </c>
      <c r="H479" s="13">
        <v>1500</v>
      </c>
    </row>
    <row r="480" spans="1:8" ht="13.5">
      <c r="A480" s="13">
        <v>476</v>
      </c>
      <c r="B480" s="13" t="s">
        <v>625</v>
      </c>
      <c r="C480" s="13" t="s">
        <v>2755</v>
      </c>
      <c r="D480" s="13" t="s">
        <v>2756</v>
      </c>
      <c r="E480" s="13" t="s">
        <v>1798</v>
      </c>
      <c r="F480" s="13" t="s">
        <v>652</v>
      </c>
      <c r="G480" s="13" t="s">
        <v>2677</v>
      </c>
      <c r="H480" s="13">
        <v>1500</v>
      </c>
    </row>
    <row r="481" spans="1:8" ht="13.5">
      <c r="A481" s="13">
        <v>477</v>
      </c>
      <c r="B481" s="13" t="s">
        <v>625</v>
      </c>
      <c r="C481" s="13" t="s">
        <v>2757</v>
      </c>
      <c r="D481" s="13" t="s">
        <v>1470</v>
      </c>
      <c r="E481" s="13" t="s">
        <v>2758</v>
      </c>
      <c r="F481" s="13" t="s">
        <v>971</v>
      </c>
      <c r="G481" s="13" t="s">
        <v>2639</v>
      </c>
      <c r="H481" s="13">
        <v>1000</v>
      </c>
    </row>
    <row r="482" spans="1:8" ht="13.5">
      <c r="A482" s="13">
        <v>478</v>
      </c>
      <c r="B482" s="13" t="s">
        <v>625</v>
      </c>
      <c r="C482" s="13" t="s">
        <v>2759</v>
      </c>
      <c r="D482" s="13" t="s">
        <v>2760</v>
      </c>
      <c r="E482" s="13" t="s">
        <v>2594</v>
      </c>
      <c r="F482" s="13" t="s">
        <v>895</v>
      </c>
      <c r="G482" s="13" t="s">
        <v>2639</v>
      </c>
      <c r="H482" s="13">
        <v>2000</v>
      </c>
    </row>
    <row r="483" spans="1:8" ht="13.5">
      <c r="A483" s="13">
        <v>479</v>
      </c>
      <c r="B483" s="13" t="s">
        <v>625</v>
      </c>
      <c r="C483" s="13" t="s">
        <v>2761</v>
      </c>
      <c r="D483" s="13" t="s">
        <v>2762</v>
      </c>
      <c r="E483" s="13" t="s">
        <v>1836</v>
      </c>
      <c r="F483" s="13" t="s">
        <v>652</v>
      </c>
      <c r="G483" s="13" t="s">
        <v>2763</v>
      </c>
      <c r="H483" s="13">
        <v>1500</v>
      </c>
    </row>
    <row r="484" spans="1:8" ht="13.5">
      <c r="A484" s="13">
        <v>480</v>
      </c>
      <c r="B484" s="13" t="s">
        <v>625</v>
      </c>
      <c r="C484" s="13" t="s">
        <v>2764</v>
      </c>
      <c r="D484" s="13" t="s">
        <v>2765</v>
      </c>
      <c r="E484" s="13" t="s">
        <v>1844</v>
      </c>
      <c r="F484" s="13" t="s">
        <v>652</v>
      </c>
      <c r="G484" s="13" t="s">
        <v>415</v>
      </c>
      <c r="H484" s="13">
        <v>1500</v>
      </c>
    </row>
    <row r="485" spans="1:8" ht="13.5">
      <c r="A485" s="13">
        <v>481</v>
      </c>
      <c r="B485" s="13" t="s">
        <v>625</v>
      </c>
      <c r="C485" s="13" t="s">
        <v>2766</v>
      </c>
      <c r="D485" s="13" t="s">
        <v>2767</v>
      </c>
      <c r="E485" s="13" t="s">
        <v>1802</v>
      </c>
      <c r="F485" s="13" t="s">
        <v>971</v>
      </c>
      <c r="G485" s="13" t="s">
        <v>2768</v>
      </c>
      <c r="H485" s="13">
        <v>1000</v>
      </c>
    </row>
    <row r="486" spans="1:8" ht="13.5">
      <c r="A486" s="13">
        <v>482</v>
      </c>
      <c r="B486" s="13" t="s">
        <v>625</v>
      </c>
      <c r="C486" s="13" t="s">
        <v>2769</v>
      </c>
      <c r="D486" s="13" t="s">
        <v>2770</v>
      </c>
      <c r="E486" s="13" t="s">
        <v>1836</v>
      </c>
      <c r="F486" s="13" t="s">
        <v>652</v>
      </c>
      <c r="G486" s="13" t="s">
        <v>2771</v>
      </c>
      <c r="H486" s="13">
        <v>1500</v>
      </c>
    </row>
    <row r="487" spans="1:8" ht="13.5">
      <c r="A487" s="13">
        <v>483</v>
      </c>
      <c r="B487" s="13" t="s">
        <v>625</v>
      </c>
      <c r="C487" s="13" t="s">
        <v>2772</v>
      </c>
      <c r="D487" s="13" t="s">
        <v>1429</v>
      </c>
      <c r="E487" s="13" t="s">
        <v>1784</v>
      </c>
      <c r="F487" s="13" t="s">
        <v>895</v>
      </c>
      <c r="G487" s="13" t="s">
        <v>2773</v>
      </c>
      <c r="H487" s="13">
        <v>2000</v>
      </c>
    </row>
    <row r="488" spans="1:8" ht="13.5">
      <c r="A488" s="13">
        <v>484</v>
      </c>
      <c r="B488" s="13" t="s">
        <v>625</v>
      </c>
      <c r="C488" s="13" t="s">
        <v>2774</v>
      </c>
      <c r="D488" s="13" t="s">
        <v>1472</v>
      </c>
      <c r="E488" s="13" t="s">
        <v>2233</v>
      </c>
      <c r="F488" s="13" t="s">
        <v>652</v>
      </c>
      <c r="G488" s="13" t="s">
        <v>2775</v>
      </c>
      <c r="H488" s="13">
        <v>1500</v>
      </c>
    </row>
    <row r="489" spans="1:8" ht="13.5">
      <c r="A489" s="13">
        <v>485</v>
      </c>
      <c r="B489" s="13" t="s">
        <v>625</v>
      </c>
      <c r="C489" s="13" t="s">
        <v>2776</v>
      </c>
      <c r="D489" s="13" t="s">
        <v>2777</v>
      </c>
      <c r="E489" s="13" t="s">
        <v>1800</v>
      </c>
      <c r="F489" s="13" t="s">
        <v>652</v>
      </c>
      <c r="G489" s="13" t="s">
        <v>2778</v>
      </c>
      <c r="H489" s="13">
        <v>1500</v>
      </c>
    </row>
    <row r="490" spans="1:8" ht="24">
      <c r="A490" s="13">
        <v>486</v>
      </c>
      <c r="B490" s="13" t="s">
        <v>625</v>
      </c>
      <c r="C490" s="13" t="s">
        <v>2779</v>
      </c>
      <c r="D490" s="13" t="s">
        <v>2780</v>
      </c>
      <c r="E490" s="13" t="s">
        <v>2781</v>
      </c>
      <c r="F490" s="13" t="s">
        <v>895</v>
      </c>
      <c r="G490" s="13" t="s">
        <v>2782</v>
      </c>
      <c r="H490" s="13">
        <v>2000</v>
      </c>
    </row>
    <row r="491" spans="1:8" ht="13.5">
      <c r="A491" s="13">
        <v>487</v>
      </c>
      <c r="B491" s="13" t="s">
        <v>625</v>
      </c>
      <c r="C491" s="13" t="s">
        <v>2783</v>
      </c>
      <c r="D491" s="13" t="s">
        <v>2784</v>
      </c>
      <c r="E491" s="13" t="s">
        <v>1802</v>
      </c>
      <c r="F491" s="13" t="s">
        <v>971</v>
      </c>
      <c r="G491" s="13" t="s">
        <v>415</v>
      </c>
      <c r="H491" s="13">
        <v>1000</v>
      </c>
    </row>
    <row r="492" spans="1:8" ht="13.5">
      <c r="A492" s="13">
        <v>488</v>
      </c>
      <c r="B492" s="13" t="s">
        <v>625</v>
      </c>
      <c r="C492" s="13" t="s">
        <v>2785</v>
      </c>
      <c r="D492" s="13" t="s">
        <v>2786</v>
      </c>
      <c r="E492" s="13" t="s">
        <v>1798</v>
      </c>
      <c r="F492" s="13" t="s">
        <v>652</v>
      </c>
      <c r="G492" s="13" t="s">
        <v>2787</v>
      </c>
      <c r="H492" s="13">
        <v>1500</v>
      </c>
    </row>
    <row r="493" spans="1:8" ht="13.5">
      <c r="A493" s="13">
        <v>489</v>
      </c>
      <c r="B493" s="13" t="s">
        <v>625</v>
      </c>
      <c r="C493" s="13" t="s">
        <v>2788</v>
      </c>
      <c r="D493" s="13" t="s">
        <v>425</v>
      </c>
      <c r="E493" s="13" t="s">
        <v>1802</v>
      </c>
      <c r="F493" s="13" t="s">
        <v>971</v>
      </c>
      <c r="G493" s="13" t="s">
        <v>2789</v>
      </c>
      <c r="H493" s="13">
        <v>1000</v>
      </c>
    </row>
    <row r="494" spans="1:8" ht="13.5">
      <c r="A494" s="13">
        <v>490</v>
      </c>
      <c r="B494" s="13" t="s">
        <v>625</v>
      </c>
      <c r="C494" s="13" t="s">
        <v>2790</v>
      </c>
      <c r="D494" s="13" t="s">
        <v>2791</v>
      </c>
      <c r="E494" s="13" t="s">
        <v>1798</v>
      </c>
      <c r="F494" s="13" t="s">
        <v>895</v>
      </c>
      <c r="G494" s="13" t="s">
        <v>2792</v>
      </c>
      <c r="H494" s="13">
        <v>2000</v>
      </c>
    </row>
    <row r="495" spans="1:8" ht="13.5">
      <c r="A495" s="13">
        <v>491</v>
      </c>
      <c r="B495" s="13" t="s">
        <v>625</v>
      </c>
      <c r="C495" s="13" t="s">
        <v>2793</v>
      </c>
      <c r="D495" s="13" t="s">
        <v>2794</v>
      </c>
      <c r="E495" s="13" t="s">
        <v>1802</v>
      </c>
      <c r="F495" s="13" t="s">
        <v>971</v>
      </c>
      <c r="G495" s="13" t="s">
        <v>2795</v>
      </c>
      <c r="H495" s="13">
        <v>1000</v>
      </c>
    </row>
    <row r="496" spans="1:8" ht="13.5">
      <c r="A496" s="13">
        <v>492</v>
      </c>
      <c r="B496" s="13" t="s">
        <v>625</v>
      </c>
      <c r="C496" s="13" t="s">
        <v>2796</v>
      </c>
      <c r="D496" s="13" t="s">
        <v>2797</v>
      </c>
      <c r="E496" s="13" t="s">
        <v>1798</v>
      </c>
      <c r="F496" s="13" t="s">
        <v>652</v>
      </c>
      <c r="G496" s="13" t="s">
        <v>2798</v>
      </c>
      <c r="H496" s="13">
        <v>1500</v>
      </c>
    </row>
    <row r="497" spans="1:8" ht="13.5">
      <c r="A497" s="13">
        <v>493</v>
      </c>
      <c r="B497" s="13" t="s">
        <v>625</v>
      </c>
      <c r="C497" s="13" t="s">
        <v>2799</v>
      </c>
      <c r="D497" s="13" t="s">
        <v>2800</v>
      </c>
      <c r="E497" s="13" t="s">
        <v>1798</v>
      </c>
      <c r="F497" s="13" t="s">
        <v>652</v>
      </c>
      <c r="G497" s="13" t="s">
        <v>2801</v>
      </c>
      <c r="H497" s="13">
        <v>1500</v>
      </c>
    </row>
    <row r="498" spans="1:8" ht="13.5">
      <c r="A498" s="13">
        <v>494</v>
      </c>
      <c r="B498" s="13" t="s">
        <v>625</v>
      </c>
      <c r="C498" s="13" t="s">
        <v>2802</v>
      </c>
      <c r="D498" s="13" t="s">
        <v>2803</v>
      </c>
      <c r="E498" s="13" t="s">
        <v>1853</v>
      </c>
      <c r="F498" s="13" t="s">
        <v>652</v>
      </c>
      <c r="G498" s="13" t="s">
        <v>2227</v>
      </c>
      <c r="H498" s="13">
        <v>1500</v>
      </c>
    </row>
    <row r="499" spans="1:8" ht="13.5">
      <c r="A499" s="13">
        <v>495</v>
      </c>
      <c r="B499" s="13" t="s">
        <v>625</v>
      </c>
      <c r="C499" s="13" t="s">
        <v>2804</v>
      </c>
      <c r="D499" s="13" t="s">
        <v>2805</v>
      </c>
      <c r="E499" s="13" t="s">
        <v>1853</v>
      </c>
      <c r="F499" s="13" t="s">
        <v>652</v>
      </c>
      <c r="G499" s="13" t="s">
        <v>2806</v>
      </c>
      <c r="H499" s="13">
        <v>1500</v>
      </c>
    </row>
    <row r="500" spans="1:8" ht="13.5">
      <c r="A500" s="13">
        <v>496</v>
      </c>
      <c r="B500" s="13" t="s">
        <v>625</v>
      </c>
      <c r="C500" s="13" t="s">
        <v>2807</v>
      </c>
      <c r="D500" s="13" t="s">
        <v>2808</v>
      </c>
      <c r="E500" s="13" t="s">
        <v>1795</v>
      </c>
      <c r="F500" s="13" t="s">
        <v>895</v>
      </c>
      <c r="G500" s="13" t="s">
        <v>2809</v>
      </c>
      <c r="H500" s="13">
        <v>2000</v>
      </c>
    </row>
    <row r="501" spans="1:8" ht="13.5">
      <c r="A501" s="13">
        <v>497</v>
      </c>
      <c r="B501" s="13" t="s">
        <v>625</v>
      </c>
      <c r="C501" s="13" t="s">
        <v>2810</v>
      </c>
      <c r="D501" s="13" t="s">
        <v>257</v>
      </c>
      <c r="E501" s="13" t="s">
        <v>1798</v>
      </c>
      <c r="F501" s="13" t="s">
        <v>652</v>
      </c>
      <c r="G501" s="13" t="s">
        <v>489</v>
      </c>
      <c r="H501" s="13">
        <v>1500</v>
      </c>
    </row>
    <row r="502" spans="1:8" ht="13.5">
      <c r="A502" s="13">
        <v>498</v>
      </c>
      <c r="B502" s="13" t="s">
        <v>625</v>
      </c>
      <c r="C502" s="13" t="s">
        <v>2811</v>
      </c>
      <c r="D502" s="13" t="s">
        <v>2812</v>
      </c>
      <c r="E502" s="13" t="s">
        <v>2813</v>
      </c>
      <c r="F502" s="13" t="s">
        <v>652</v>
      </c>
      <c r="G502" s="13" t="s">
        <v>2814</v>
      </c>
      <c r="H502" s="13">
        <v>1500</v>
      </c>
    </row>
    <row r="503" spans="1:8" ht="13.5">
      <c r="A503" s="13">
        <v>499</v>
      </c>
      <c r="B503" s="13" t="s">
        <v>625</v>
      </c>
      <c r="C503" s="13" t="s">
        <v>2815</v>
      </c>
      <c r="D503" s="13" t="s">
        <v>2816</v>
      </c>
      <c r="E503" s="13" t="s">
        <v>2813</v>
      </c>
      <c r="F503" s="13" t="s">
        <v>652</v>
      </c>
      <c r="G503" s="13" t="s">
        <v>2814</v>
      </c>
      <c r="H503" s="13">
        <v>1500</v>
      </c>
    </row>
    <row r="504" spans="1:8" ht="13.5">
      <c r="A504" s="13">
        <v>500</v>
      </c>
      <c r="B504" s="13" t="s">
        <v>625</v>
      </c>
      <c r="C504" s="13" t="s">
        <v>2817</v>
      </c>
      <c r="D504" s="13" t="s">
        <v>2818</v>
      </c>
      <c r="E504" s="13" t="s">
        <v>2813</v>
      </c>
      <c r="F504" s="13" t="s">
        <v>652</v>
      </c>
      <c r="G504" s="13" t="s">
        <v>2819</v>
      </c>
      <c r="H504" s="13">
        <v>1500</v>
      </c>
    </row>
    <row r="505" spans="1:8" ht="13.5">
      <c r="A505" s="13">
        <v>501</v>
      </c>
      <c r="B505" s="13" t="s">
        <v>625</v>
      </c>
      <c r="C505" s="13" t="s">
        <v>2820</v>
      </c>
      <c r="D505" s="13" t="s">
        <v>1934</v>
      </c>
      <c r="E505" s="13" t="s">
        <v>2813</v>
      </c>
      <c r="F505" s="13" t="s">
        <v>652</v>
      </c>
      <c r="G505" s="13" t="s">
        <v>2814</v>
      </c>
      <c r="H505" s="13">
        <v>1500</v>
      </c>
    </row>
    <row r="506" spans="1:8" ht="13.5">
      <c r="A506" s="13">
        <v>502</v>
      </c>
      <c r="B506" s="13" t="s">
        <v>625</v>
      </c>
      <c r="C506" s="13" t="s">
        <v>2821</v>
      </c>
      <c r="D506" s="13" t="s">
        <v>249</v>
      </c>
      <c r="E506" s="13" t="s">
        <v>1802</v>
      </c>
      <c r="F506" s="13" t="s">
        <v>971</v>
      </c>
      <c r="G506" s="13" t="s">
        <v>2822</v>
      </c>
      <c r="H506" s="13">
        <v>1000</v>
      </c>
    </row>
    <row r="507" spans="1:8" ht="13.5">
      <c r="A507" s="13">
        <v>503</v>
      </c>
      <c r="B507" s="13" t="s">
        <v>625</v>
      </c>
      <c r="C507" s="13" t="s">
        <v>2823</v>
      </c>
      <c r="D507" s="13" t="s">
        <v>2273</v>
      </c>
      <c r="E507" s="13" t="s">
        <v>1802</v>
      </c>
      <c r="F507" s="13" t="s">
        <v>971</v>
      </c>
      <c r="G507" s="13" t="s">
        <v>2824</v>
      </c>
      <c r="H507" s="13">
        <v>1000</v>
      </c>
    </row>
    <row r="508" spans="1:8" ht="13.5">
      <c r="A508" s="13">
        <v>504</v>
      </c>
      <c r="B508" s="13" t="s">
        <v>625</v>
      </c>
      <c r="C508" s="13" t="s">
        <v>2825</v>
      </c>
      <c r="D508" s="13" t="s">
        <v>2826</v>
      </c>
      <c r="E508" s="13" t="s">
        <v>1853</v>
      </c>
      <c r="F508" s="13" t="s">
        <v>652</v>
      </c>
      <c r="G508" s="13" t="s">
        <v>2827</v>
      </c>
      <c r="H508" s="13">
        <v>1500</v>
      </c>
    </row>
    <row r="509" spans="1:8" ht="24">
      <c r="A509" s="13">
        <v>505</v>
      </c>
      <c r="B509" s="13" t="s">
        <v>625</v>
      </c>
      <c r="C509" s="13" t="s">
        <v>362</v>
      </c>
      <c r="D509" s="13" t="s">
        <v>785</v>
      </c>
      <c r="E509" s="13" t="s">
        <v>1798</v>
      </c>
      <c r="F509" s="13" t="s">
        <v>652</v>
      </c>
      <c r="G509" s="13" t="s">
        <v>2828</v>
      </c>
      <c r="H509" s="13">
        <v>1500</v>
      </c>
    </row>
    <row r="510" spans="1:8" ht="13.5">
      <c r="A510" s="13">
        <v>506</v>
      </c>
      <c r="B510" s="13" t="s">
        <v>625</v>
      </c>
      <c r="C510" s="13" t="s">
        <v>2829</v>
      </c>
      <c r="D510" s="13" t="s">
        <v>1213</v>
      </c>
      <c r="E510" s="13" t="s">
        <v>1853</v>
      </c>
      <c r="F510" s="13" t="s">
        <v>652</v>
      </c>
      <c r="G510" s="13" t="s">
        <v>2806</v>
      </c>
      <c r="H510" s="13">
        <v>1500</v>
      </c>
    </row>
    <row r="511" spans="1:8" ht="13.5">
      <c r="A511" s="13">
        <v>507</v>
      </c>
      <c r="B511" s="13" t="s">
        <v>625</v>
      </c>
      <c r="C511" s="13" t="s">
        <v>2830</v>
      </c>
      <c r="D511" s="13" t="s">
        <v>2831</v>
      </c>
      <c r="E511" s="13" t="s">
        <v>1795</v>
      </c>
      <c r="F511" s="13" t="s">
        <v>895</v>
      </c>
      <c r="G511" s="13" t="s">
        <v>2809</v>
      </c>
      <c r="H511" s="13">
        <v>2000</v>
      </c>
    </row>
    <row r="512" spans="1:8" ht="13.5">
      <c r="A512" s="13">
        <v>508</v>
      </c>
      <c r="B512" s="13" t="s">
        <v>625</v>
      </c>
      <c r="C512" s="13" t="s">
        <v>2832</v>
      </c>
      <c r="D512" s="13" t="s">
        <v>2833</v>
      </c>
      <c r="E512" s="13" t="s">
        <v>1802</v>
      </c>
      <c r="F512" s="13" t="s">
        <v>971</v>
      </c>
      <c r="G512" s="13" t="s">
        <v>2834</v>
      </c>
      <c r="H512" s="13">
        <v>1000</v>
      </c>
    </row>
    <row r="513" spans="1:8" ht="13.5">
      <c r="A513" s="13">
        <v>509</v>
      </c>
      <c r="B513" s="13" t="s">
        <v>625</v>
      </c>
      <c r="C513" s="13" t="s">
        <v>2835</v>
      </c>
      <c r="D513" s="13" t="s">
        <v>2836</v>
      </c>
      <c r="E513" s="13" t="s">
        <v>1802</v>
      </c>
      <c r="F513" s="13" t="s">
        <v>971</v>
      </c>
      <c r="G513" s="13" t="s">
        <v>2837</v>
      </c>
      <c r="H513" s="13">
        <v>1000</v>
      </c>
    </row>
    <row r="514" spans="1:8" ht="13.5">
      <c r="A514" s="13">
        <v>510</v>
      </c>
      <c r="B514" s="13" t="s">
        <v>625</v>
      </c>
      <c r="C514" s="13" t="s">
        <v>2838</v>
      </c>
      <c r="D514" s="13" t="s">
        <v>2839</v>
      </c>
      <c r="E514" s="13" t="s">
        <v>2813</v>
      </c>
      <c r="F514" s="13" t="s">
        <v>971</v>
      </c>
      <c r="G514" s="13" t="s">
        <v>2840</v>
      </c>
      <c r="H514" s="13">
        <v>1000</v>
      </c>
    </row>
    <row r="515" spans="1:8" ht="13.5">
      <c r="A515" s="13">
        <v>511</v>
      </c>
      <c r="B515" s="13" t="s">
        <v>625</v>
      </c>
      <c r="C515" s="13" t="s">
        <v>2841</v>
      </c>
      <c r="D515" s="13" t="s">
        <v>2842</v>
      </c>
      <c r="E515" s="13" t="s">
        <v>1935</v>
      </c>
      <c r="F515" s="13" t="s">
        <v>895</v>
      </c>
      <c r="G515" s="13" t="s">
        <v>2827</v>
      </c>
      <c r="H515" s="13">
        <v>2000</v>
      </c>
    </row>
    <row r="516" spans="1:8" ht="13.5">
      <c r="A516" s="13">
        <v>512</v>
      </c>
      <c r="B516" s="13" t="s">
        <v>625</v>
      </c>
      <c r="C516" s="13" t="s">
        <v>2843</v>
      </c>
      <c r="D516" s="13" t="s">
        <v>2844</v>
      </c>
      <c r="E516" s="13" t="s">
        <v>2845</v>
      </c>
      <c r="F516" s="13" t="s">
        <v>895</v>
      </c>
      <c r="G516" s="13" t="s">
        <v>2846</v>
      </c>
      <c r="H516" s="13">
        <v>2000</v>
      </c>
    </row>
    <row r="517" spans="1:8" ht="13.5">
      <c r="A517" s="13">
        <v>513</v>
      </c>
      <c r="B517" s="13" t="s">
        <v>625</v>
      </c>
      <c r="C517" s="13" t="s">
        <v>2847</v>
      </c>
      <c r="D517" s="13" t="s">
        <v>2848</v>
      </c>
      <c r="E517" s="13" t="s">
        <v>1836</v>
      </c>
      <c r="F517" s="13" t="s">
        <v>895</v>
      </c>
      <c r="G517" s="13" t="s">
        <v>2849</v>
      </c>
      <c r="H517" s="13">
        <v>2000</v>
      </c>
    </row>
    <row r="518" spans="1:8" ht="13.5">
      <c r="A518" s="13">
        <v>514</v>
      </c>
      <c r="B518" s="13" t="s">
        <v>625</v>
      </c>
      <c r="C518" s="13" t="s">
        <v>2850</v>
      </c>
      <c r="D518" s="13" t="s">
        <v>2851</v>
      </c>
      <c r="E518" s="13" t="s">
        <v>1798</v>
      </c>
      <c r="F518" s="13" t="s">
        <v>895</v>
      </c>
      <c r="G518" s="13" t="s">
        <v>2846</v>
      </c>
      <c r="H518" s="13">
        <v>2000</v>
      </c>
    </row>
    <row r="519" spans="1:8" ht="13.5">
      <c r="A519" s="14"/>
      <c r="B519" s="14"/>
      <c r="C519" s="14"/>
      <c r="D519" s="14"/>
      <c r="E519" s="14"/>
      <c r="F519" s="14"/>
      <c r="G519" s="14"/>
      <c r="H519" s="14">
        <f>SUM(H5:H518)</f>
        <v>794000</v>
      </c>
    </row>
    <row r="520" spans="1:8" ht="13.5">
      <c r="A520" s="15"/>
      <c r="B520" s="16"/>
      <c r="C520" s="17"/>
      <c r="D520" s="18"/>
      <c r="E520" s="17"/>
      <c r="F520" s="19"/>
      <c r="G520" s="17"/>
      <c r="H520" s="20"/>
    </row>
    <row r="521" spans="1:8" ht="13.5">
      <c r="A521" s="15"/>
      <c r="B521" s="16"/>
      <c r="C521" s="17"/>
      <c r="D521" s="18"/>
      <c r="E521" s="17"/>
      <c r="F521" s="19"/>
      <c r="G521" s="17"/>
      <c r="H521" s="20"/>
    </row>
    <row r="522" spans="1:8" ht="13.5">
      <c r="A522" s="15"/>
      <c r="B522" s="16"/>
      <c r="C522" s="17"/>
      <c r="D522" s="18"/>
      <c r="E522" s="17"/>
      <c r="F522" s="19"/>
      <c r="G522" s="17"/>
      <c r="H522" s="20"/>
    </row>
    <row r="523" spans="1:8" ht="13.5">
      <c r="A523" s="15"/>
      <c r="B523" s="16"/>
      <c r="C523" s="17"/>
      <c r="D523" s="18"/>
      <c r="E523" s="17"/>
      <c r="F523" s="19"/>
      <c r="G523" s="17"/>
      <c r="H523" s="20"/>
    </row>
    <row r="524" spans="1:8" ht="13.5">
      <c r="A524" s="15"/>
      <c r="B524" s="16"/>
      <c r="C524" s="17"/>
      <c r="D524" s="18"/>
      <c r="E524" s="17"/>
      <c r="F524" s="19"/>
      <c r="G524" s="17"/>
      <c r="H524" s="20"/>
    </row>
    <row r="525" spans="1:8" ht="13.5">
      <c r="A525" s="15"/>
      <c r="B525" s="16"/>
      <c r="C525" s="17"/>
      <c r="D525" s="18"/>
      <c r="E525" s="17"/>
      <c r="F525" s="19"/>
      <c r="G525" s="17"/>
      <c r="H525" s="20"/>
    </row>
    <row r="526" spans="1:8" ht="13.5">
      <c r="A526" s="15"/>
      <c r="B526" s="16"/>
      <c r="C526" s="17"/>
      <c r="D526" s="18"/>
      <c r="E526" s="21"/>
      <c r="F526" s="19"/>
      <c r="G526" s="17"/>
      <c r="H526" s="20"/>
    </row>
    <row r="527" spans="1:8" ht="13.5">
      <c r="A527" s="15"/>
      <c r="B527" s="16"/>
      <c r="C527" s="17"/>
      <c r="D527" s="18"/>
      <c r="E527" s="21"/>
      <c r="F527" s="19"/>
      <c r="G527" s="17"/>
      <c r="H527" s="20"/>
    </row>
    <row r="528" spans="1:8" ht="13.5">
      <c r="A528" s="15"/>
      <c r="B528" s="16"/>
      <c r="C528" s="22"/>
      <c r="D528" s="18"/>
      <c r="E528" s="21"/>
      <c r="F528" s="19"/>
      <c r="G528" s="17"/>
      <c r="H528" s="20"/>
    </row>
    <row r="529" spans="1:8" ht="13.5">
      <c r="A529" s="15"/>
      <c r="B529" s="16"/>
      <c r="C529" s="22"/>
      <c r="D529" s="18"/>
      <c r="E529" s="21"/>
      <c r="F529" s="19"/>
      <c r="G529" s="17"/>
      <c r="H529" s="20"/>
    </row>
    <row r="530" spans="1:8" ht="13.5">
      <c r="A530" s="15"/>
      <c r="B530" s="16"/>
      <c r="C530" s="22"/>
      <c r="D530" s="18"/>
      <c r="E530" s="21"/>
      <c r="F530" s="19"/>
      <c r="G530" s="17"/>
      <c r="H530" s="20"/>
    </row>
    <row r="531" spans="1:8" ht="13.5">
      <c r="A531" s="15"/>
      <c r="B531" s="16"/>
      <c r="C531" s="22"/>
      <c r="D531" s="18"/>
      <c r="E531" s="21"/>
      <c r="F531" s="19"/>
      <c r="G531" s="17"/>
      <c r="H531" s="20"/>
    </row>
    <row r="532" spans="1:8" ht="13.5">
      <c r="A532" s="15"/>
      <c r="B532" s="16"/>
      <c r="C532" s="22"/>
      <c r="D532" s="18"/>
      <c r="E532" s="21"/>
      <c r="F532" s="17"/>
      <c r="G532" s="17"/>
      <c r="H532" s="20"/>
    </row>
    <row r="533" spans="1:8" ht="13.5">
      <c r="A533" s="15"/>
      <c r="B533" s="16"/>
      <c r="C533" s="22"/>
      <c r="D533" s="18"/>
      <c r="E533" s="21"/>
      <c r="F533" s="19"/>
      <c r="G533" s="17"/>
      <c r="H533" s="20"/>
    </row>
    <row r="534" spans="1:8" ht="13.5">
      <c r="A534" s="15"/>
      <c r="B534" s="16"/>
      <c r="C534" s="22"/>
      <c r="D534" s="18"/>
      <c r="E534" s="21"/>
      <c r="F534" s="19"/>
      <c r="G534" s="17"/>
      <c r="H534" s="20"/>
    </row>
    <row r="535" spans="1:8" ht="13.5">
      <c r="A535" s="15"/>
      <c r="B535" s="16"/>
      <c r="C535" s="22"/>
      <c r="D535" s="18"/>
      <c r="E535" s="21"/>
      <c r="F535" s="19"/>
      <c r="G535" s="17"/>
      <c r="H535" s="20"/>
    </row>
    <row r="536" spans="1:8" ht="13.5">
      <c r="A536" s="15"/>
      <c r="B536" s="16"/>
      <c r="C536" s="22"/>
      <c r="D536" s="18"/>
      <c r="E536" s="17"/>
      <c r="F536" s="19"/>
      <c r="G536" s="17"/>
      <c r="H536" s="20"/>
    </row>
    <row r="537" spans="1:8" ht="13.5">
      <c r="A537" s="15"/>
      <c r="B537" s="16"/>
      <c r="C537" s="22"/>
      <c r="D537" s="18"/>
      <c r="E537" s="17"/>
      <c r="F537" s="19"/>
      <c r="G537" s="17"/>
      <c r="H537" s="20"/>
    </row>
    <row r="538" spans="1:8" ht="13.5">
      <c r="A538" s="15"/>
      <c r="B538" s="16"/>
      <c r="C538" s="17"/>
      <c r="D538" s="19"/>
      <c r="E538" s="23"/>
      <c r="F538" s="19"/>
      <c r="G538" s="17"/>
      <c r="H538" s="20"/>
    </row>
    <row r="539" spans="1:8" ht="13.5">
      <c r="A539" s="15"/>
      <c r="B539" s="16"/>
      <c r="C539" s="17"/>
      <c r="D539" s="19"/>
      <c r="E539" s="17"/>
      <c r="F539" s="19"/>
      <c r="G539" s="17"/>
      <c r="H539" s="20"/>
    </row>
    <row r="540" spans="1:8" ht="13.5">
      <c r="A540" s="15"/>
      <c r="B540" s="16"/>
      <c r="C540" s="17"/>
      <c r="D540" s="19"/>
      <c r="E540" s="17"/>
      <c r="F540" s="19"/>
      <c r="G540" s="17"/>
      <c r="H540" s="20"/>
    </row>
    <row r="541" spans="1:8" ht="13.5">
      <c r="A541" s="15"/>
      <c r="B541" s="16"/>
      <c r="C541" s="17"/>
      <c r="D541" s="19"/>
      <c r="E541" s="17"/>
      <c r="F541" s="19"/>
      <c r="G541" s="17"/>
      <c r="H541" s="20"/>
    </row>
    <row r="542" spans="1:8" ht="13.5">
      <c r="A542" s="15"/>
      <c r="B542" s="16"/>
      <c r="C542" s="17"/>
      <c r="D542" s="19"/>
      <c r="E542" s="17"/>
      <c r="F542" s="17"/>
      <c r="G542" s="17"/>
      <c r="H542" s="20"/>
    </row>
    <row r="543" spans="1:8" ht="13.5">
      <c r="A543" s="15"/>
      <c r="B543" s="16"/>
      <c r="C543" s="17"/>
      <c r="D543" s="19"/>
      <c r="E543" s="17"/>
      <c r="F543" s="17"/>
      <c r="G543" s="17"/>
      <c r="H543" s="20"/>
    </row>
    <row r="544" spans="1:8" ht="13.5">
      <c r="A544" s="15"/>
      <c r="B544" s="16"/>
      <c r="C544" s="17"/>
      <c r="D544" s="19"/>
      <c r="E544" s="17"/>
      <c r="F544" s="17"/>
      <c r="G544" s="17"/>
      <c r="H544" s="20"/>
    </row>
    <row r="545" spans="1:8" ht="13.5">
      <c r="A545" s="15"/>
      <c r="B545" s="16"/>
      <c r="C545" s="17"/>
      <c r="D545" s="19"/>
      <c r="E545" s="17"/>
      <c r="F545" s="19"/>
      <c r="G545" s="17"/>
      <c r="H545" s="20"/>
    </row>
    <row r="546" spans="1:8" ht="13.5">
      <c r="A546" s="15"/>
      <c r="B546" s="16"/>
      <c r="C546" s="17"/>
      <c r="D546" s="19"/>
      <c r="E546" s="17"/>
      <c r="F546" s="19"/>
      <c r="G546" s="17"/>
      <c r="H546" s="20"/>
    </row>
    <row r="547" spans="1:8" ht="13.5">
      <c r="A547" s="15"/>
      <c r="B547" s="16"/>
      <c r="C547" s="17"/>
      <c r="D547" s="19"/>
      <c r="E547" s="17"/>
      <c r="F547" s="19"/>
      <c r="G547" s="17"/>
      <c r="H547" s="20"/>
    </row>
    <row r="548" spans="1:8" ht="13.5">
      <c r="A548" s="15"/>
      <c r="B548" s="16"/>
      <c r="C548" s="17"/>
      <c r="D548" s="19"/>
      <c r="E548" s="17"/>
      <c r="F548" s="19"/>
      <c r="G548" s="17"/>
      <c r="H548" s="20"/>
    </row>
    <row r="549" spans="1:8" ht="13.5">
      <c r="A549" s="15"/>
      <c r="B549" s="16"/>
      <c r="C549" s="24"/>
      <c r="D549" s="18"/>
      <c r="E549" s="19"/>
      <c r="F549" s="19"/>
      <c r="G549" s="24"/>
      <c r="H549" s="25"/>
    </row>
    <row r="550" spans="1:8" ht="13.5">
      <c r="A550" s="15"/>
      <c r="B550" s="16"/>
      <c r="C550" s="24"/>
      <c r="D550" s="19"/>
      <c r="E550" s="19"/>
      <c r="F550" s="19"/>
      <c r="G550" s="24"/>
      <c r="H550" s="25"/>
    </row>
    <row r="551" spans="1:8" ht="13.5">
      <c r="A551" s="15"/>
      <c r="B551" s="16"/>
      <c r="C551" s="24"/>
      <c r="D551" s="19"/>
      <c r="E551" s="19"/>
      <c r="F551" s="19"/>
      <c r="G551" s="24"/>
      <c r="H551" s="25"/>
    </row>
    <row r="552" spans="1:8" ht="13.5">
      <c r="A552" s="15"/>
      <c r="B552" s="16"/>
      <c r="C552" s="24"/>
      <c r="D552" s="19"/>
      <c r="E552" s="19"/>
      <c r="F552" s="19"/>
      <c r="G552" s="24"/>
      <c r="H552" s="25"/>
    </row>
    <row r="553" spans="1:8" ht="13.5">
      <c r="A553" s="15"/>
      <c r="B553" s="16"/>
      <c r="C553" s="24"/>
      <c r="D553" s="19"/>
      <c r="E553" s="17"/>
      <c r="F553" s="17"/>
      <c r="G553" s="24"/>
      <c r="H553" s="25"/>
    </row>
    <row r="554" spans="1:8" ht="13.5">
      <c r="A554" s="15"/>
      <c r="B554" s="16"/>
      <c r="C554" s="24"/>
      <c r="D554" s="19"/>
      <c r="E554" s="17"/>
      <c r="F554" s="17"/>
      <c r="G554" s="24"/>
      <c r="H554" s="25"/>
    </row>
    <row r="555" spans="1:8" ht="13.5">
      <c r="A555" s="15"/>
      <c r="B555" s="16"/>
      <c r="C555" s="24"/>
      <c r="D555" s="19"/>
      <c r="E555" s="17"/>
      <c r="F555" s="17"/>
      <c r="G555" s="24"/>
      <c r="H555" s="25"/>
    </row>
    <row r="556" spans="1:8" ht="13.5">
      <c r="A556" s="15"/>
      <c r="B556" s="16"/>
      <c r="C556" s="24"/>
      <c r="D556" s="19"/>
      <c r="E556" s="19"/>
      <c r="F556" s="19"/>
      <c r="G556" s="24"/>
      <c r="H556" s="25"/>
    </row>
    <row r="557" spans="1:8" ht="13.5">
      <c r="A557" s="15"/>
      <c r="B557" s="16"/>
      <c r="C557" s="24"/>
      <c r="D557" s="19"/>
      <c r="E557" s="19"/>
      <c r="F557" s="19"/>
      <c r="G557" s="24"/>
      <c r="H557" s="25"/>
    </row>
    <row r="558" spans="1:8" ht="13.5">
      <c r="A558" s="15"/>
      <c r="B558" s="16"/>
      <c r="C558" s="24"/>
      <c r="D558" s="19"/>
      <c r="E558" s="19"/>
      <c r="F558" s="19"/>
      <c r="G558" s="17"/>
      <c r="H558" s="20"/>
    </row>
    <row r="559" spans="1:8" ht="13.5">
      <c r="A559" s="15"/>
      <c r="B559" s="16"/>
      <c r="C559" s="24"/>
      <c r="D559" s="19"/>
      <c r="E559" s="19"/>
      <c r="F559" s="19"/>
      <c r="G559" s="17"/>
      <c r="H559" s="20"/>
    </row>
    <row r="560" spans="1:8" ht="13.5">
      <c r="A560" s="15"/>
      <c r="B560" s="16"/>
      <c r="C560" s="24"/>
      <c r="D560" s="19"/>
      <c r="E560" s="19"/>
      <c r="F560" s="19"/>
      <c r="G560" s="17"/>
      <c r="H560" s="20"/>
    </row>
    <row r="561" spans="1:8" ht="13.5">
      <c r="A561" s="15"/>
      <c r="B561" s="16"/>
      <c r="C561" s="24"/>
      <c r="D561" s="19"/>
      <c r="E561" s="19"/>
      <c r="F561" s="19"/>
      <c r="G561" s="17"/>
      <c r="H561" s="20"/>
    </row>
    <row r="562" spans="1:8" ht="13.5">
      <c r="A562" s="15"/>
      <c r="B562" s="16"/>
      <c r="C562" s="24"/>
      <c r="D562" s="19"/>
      <c r="E562" s="19"/>
      <c r="F562" s="19"/>
      <c r="G562" s="17"/>
      <c r="H562" s="20"/>
    </row>
    <row r="563" spans="1:8" ht="13.5">
      <c r="A563" s="15"/>
      <c r="B563" s="16"/>
      <c r="C563" s="24"/>
      <c r="D563" s="19"/>
      <c r="E563" s="19"/>
      <c r="F563" s="19"/>
      <c r="G563" s="17"/>
      <c r="H563" s="20"/>
    </row>
    <row r="564" spans="1:8" ht="13.5">
      <c r="A564" s="15"/>
      <c r="B564" s="16"/>
      <c r="C564" s="24"/>
      <c r="D564" s="19"/>
      <c r="E564" s="19"/>
      <c r="F564" s="19"/>
      <c r="G564" s="17"/>
      <c r="H564" s="20"/>
    </row>
    <row r="565" spans="1:8" ht="13.5">
      <c r="A565" s="15"/>
      <c r="B565" s="16"/>
      <c r="C565" s="24"/>
      <c r="D565" s="19"/>
      <c r="E565" s="19"/>
      <c r="F565" s="19"/>
      <c r="G565" s="17"/>
      <c r="H565" s="20"/>
    </row>
    <row r="566" spans="1:8" ht="13.5">
      <c r="A566" s="15"/>
      <c r="B566" s="16"/>
      <c r="C566" s="24"/>
      <c r="D566" s="19"/>
      <c r="E566" s="19"/>
      <c r="F566" s="19"/>
      <c r="G566" s="17"/>
      <c r="H566" s="20"/>
    </row>
    <row r="567" spans="1:8" ht="13.5">
      <c r="A567" s="15"/>
      <c r="B567" s="16"/>
      <c r="C567" s="19"/>
      <c r="D567" s="19"/>
      <c r="E567" s="19"/>
      <c r="F567" s="19"/>
      <c r="G567" s="24"/>
      <c r="H567" s="25"/>
    </row>
    <row r="568" spans="1:8" ht="13.5">
      <c r="A568" s="15"/>
      <c r="B568" s="16"/>
      <c r="C568" s="24"/>
      <c r="D568" s="19"/>
      <c r="E568" s="19"/>
      <c r="F568" s="19"/>
      <c r="G568" s="24"/>
      <c r="H568" s="25"/>
    </row>
    <row r="569" spans="1:8" ht="13.5">
      <c r="A569" s="15"/>
      <c r="B569" s="16"/>
      <c r="C569" s="17"/>
      <c r="D569" s="19"/>
      <c r="E569" s="17"/>
      <c r="F569" s="17"/>
      <c r="G569" s="24"/>
      <c r="H569" s="25"/>
    </row>
    <row r="570" spans="1:8" ht="13.5">
      <c r="A570" s="15"/>
      <c r="B570" s="16"/>
      <c r="C570" s="17"/>
      <c r="D570" s="19"/>
      <c r="E570" s="19"/>
      <c r="F570" s="19"/>
      <c r="G570" s="24"/>
      <c r="H570" s="24"/>
    </row>
    <row r="571" spans="1:8" ht="13.5">
      <c r="A571" s="15"/>
      <c r="B571" s="26"/>
      <c r="C571" s="27"/>
      <c r="D571" s="19"/>
      <c r="E571" s="15"/>
      <c r="F571" s="28"/>
      <c r="G571" s="15"/>
      <c r="H571" s="15"/>
    </row>
    <row r="572" spans="1:8" ht="13.5">
      <c r="A572" s="15"/>
      <c r="B572" s="26"/>
      <c r="C572" s="27"/>
      <c r="D572" s="19"/>
      <c r="E572" s="15"/>
      <c r="F572" s="28"/>
      <c r="G572" s="27"/>
      <c r="H572" s="27"/>
    </row>
    <row r="573" spans="1:8" ht="13.5">
      <c r="A573" s="15"/>
      <c r="B573" s="26"/>
      <c r="C573" s="27"/>
      <c r="D573" s="19"/>
      <c r="E573" s="15"/>
      <c r="F573" s="28"/>
      <c r="G573" s="27"/>
      <c r="H573" s="27"/>
    </row>
    <row r="574" spans="1:8" ht="13.5">
      <c r="A574" s="15"/>
      <c r="B574" s="26"/>
      <c r="C574" s="27"/>
      <c r="D574" s="29"/>
      <c r="E574" s="22"/>
      <c r="F574" s="28"/>
      <c r="G574" s="15"/>
      <c r="H574" s="15"/>
    </row>
    <row r="575" spans="1:8" ht="13.5">
      <c r="A575" s="15"/>
      <c r="B575" s="26"/>
      <c r="C575" s="27"/>
      <c r="D575" s="29"/>
      <c r="E575" s="22"/>
      <c r="F575" s="22"/>
      <c r="G575" s="15"/>
      <c r="H575" s="15"/>
    </row>
    <row r="576" spans="1:8" ht="13.5">
      <c r="A576" s="15"/>
      <c r="B576" s="26"/>
      <c r="C576" s="30"/>
      <c r="D576" s="29"/>
      <c r="E576" s="22"/>
      <c r="F576" s="22"/>
      <c r="G576" s="27"/>
      <c r="H576" s="27"/>
    </row>
    <row r="577" spans="1:8" ht="13.5">
      <c r="A577" s="15"/>
      <c r="B577" s="26"/>
      <c r="C577" s="27"/>
      <c r="D577" s="19"/>
      <c r="E577" s="15"/>
      <c r="F577" s="28"/>
      <c r="G577" s="30"/>
      <c r="H577" s="31"/>
    </row>
    <row r="578" spans="1:8" ht="13.5">
      <c r="A578" s="15"/>
      <c r="B578" s="26"/>
      <c r="C578" s="27"/>
      <c r="D578" s="19"/>
      <c r="E578" s="15"/>
      <c r="F578" s="28"/>
      <c r="G578" s="15"/>
      <c r="H578" s="15"/>
    </row>
    <row r="579" spans="1:8" ht="13.5">
      <c r="A579" s="15"/>
      <c r="B579" s="26"/>
      <c r="C579" s="27"/>
      <c r="D579" s="19"/>
      <c r="E579" s="15"/>
      <c r="F579" s="28"/>
      <c r="G579" s="15"/>
      <c r="H579" s="15"/>
    </row>
    <row r="580" spans="1:8" ht="13.5">
      <c r="A580" s="15"/>
      <c r="B580" s="26"/>
      <c r="C580" s="27"/>
      <c r="D580" s="19"/>
      <c r="E580" s="15"/>
      <c r="F580" s="28"/>
      <c r="G580" s="15"/>
      <c r="H580" s="15"/>
    </row>
    <row r="581" spans="1:8" ht="13.5">
      <c r="A581" s="15"/>
      <c r="B581" s="26"/>
      <c r="C581" s="27"/>
      <c r="D581" s="19"/>
      <c r="E581" s="15"/>
      <c r="F581" s="28"/>
      <c r="G581" s="15"/>
      <c r="H581" s="15"/>
    </row>
    <row r="582" spans="1:8" ht="13.5">
      <c r="A582" s="15"/>
      <c r="B582" s="26"/>
      <c r="C582" s="27"/>
      <c r="D582" s="19"/>
      <c r="E582" s="15"/>
      <c r="F582" s="28"/>
      <c r="G582" s="15"/>
      <c r="H582" s="15"/>
    </row>
    <row r="583" spans="1:8" ht="13.5">
      <c r="A583" s="15"/>
      <c r="B583" s="26"/>
      <c r="C583" s="27"/>
      <c r="D583" s="19"/>
      <c r="E583" s="15"/>
      <c r="F583" s="28"/>
      <c r="G583" s="15"/>
      <c r="H583" s="15"/>
    </row>
    <row r="584" spans="1:8" ht="13.5">
      <c r="A584" s="15"/>
      <c r="B584" s="26"/>
      <c r="C584" s="27"/>
      <c r="D584" s="19"/>
      <c r="E584" s="15"/>
      <c r="F584" s="28"/>
      <c r="G584" s="15"/>
      <c r="H584" s="15"/>
    </row>
    <row r="585" spans="1:8" ht="13.5">
      <c r="A585" s="15"/>
      <c r="B585" s="26"/>
      <c r="C585" s="27"/>
      <c r="D585" s="19"/>
      <c r="E585" s="15"/>
      <c r="F585" s="28"/>
      <c r="G585" s="15"/>
      <c r="H585" s="15"/>
    </row>
    <row r="586" spans="1:8" ht="13.5">
      <c r="A586" s="15"/>
      <c r="B586" s="26"/>
      <c r="C586" s="27"/>
      <c r="D586" s="19"/>
      <c r="E586" s="15"/>
      <c r="F586" s="28"/>
      <c r="G586" s="15"/>
      <c r="H586" s="15"/>
    </row>
    <row r="587" spans="1:8" ht="13.5">
      <c r="A587" s="15"/>
      <c r="B587" s="26"/>
      <c r="C587" s="27"/>
      <c r="D587" s="19"/>
      <c r="E587" s="15"/>
      <c r="F587" s="28"/>
      <c r="G587" s="15"/>
      <c r="H587" s="15"/>
    </row>
    <row r="588" spans="1:8" ht="13.5">
      <c r="A588" s="15"/>
      <c r="B588" s="26"/>
      <c r="C588" s="27"/>
      <c r="D588" s="19"/>
      <c r="E588" s="15"/>
      <c r="F588" s="28"/>
      <c r="G588" s="15"/>
      <c r="H588" s="15"/>
    </row>
    <row r="589" spans="1:8" ht="13.5">
      <c r="A589" s="15"/>
      <c r="B589" s="27"/>
      <c r="C589" s="27"/>
      <c r="D589" s="27"/>
      <c r="E589" s="27"/>
      <c r="F589" s="27"/>
      <c r="G589" s="27"/>
      <c r="H589" s="27"/>
    </row>
    <row r="590" spans="1:8" ht="13.5">
      <c r="A590" s="15"/>
      <c r="B590" s="27"/>
      <c r="C590" s="27"/>
      <c r="D590" s="27"/>
      <c r="E590" s="27"/>
      <c r="F590" s="27"/>
      <c r="G590" s="27"/>
      <c r="H590" s="27"/>
    </row>
    <row r="591" spans="1:8" ht="13.5">
      <c r="A591" s="15"/>
      <c r="B591" s="27"/>
      <c r="C591" s="27"/>
      <c r="D591" s="27"/>
      <c r="E591" s="27"/>
      <c r="F591" s="27"/>
      <c r="G591" s="27"/>
      <c r="H591" s="27"/>
    </row>
    <row r="592" spans="1:8" ht="13.5">
      <c r="A592" s="15"/>
      <c r="B592" s="27"/>
      <c r="C592" s="27"/>
      <c r="D592" s="27"/>
      <c r="E592" s="27"/>
      <c r="F592" s="27"/>
      <c r="G592" s="27"/>
      <c r="H592" s="27"/>
    </row>
    <row r="593" spans="1:8" ht="13.5">
      <c r="A593" s="15"/>
      <c r="B593" s="27"/>
      <c r="C593" s="27"/>
      <c r="D593" s="27"/>
      <c r="E593" s="27"/>
      <c r="F593" s="27"/>
      <c r="G593" s="27"/>
      <c r="H593" s="27"/>
    </row>
    <row r="594" spans="1:8" ht="13.5">
      <c r="A594" s="15"/>
      <c r="B594" s="27"/>
      <c r="C594" s="27"/>
      <c r="D594" s="27"/>
      <c r="E594" s="27"/>
      <c r="F594" s="27"/>
      <c r="G594" s="27"/>
      <c r="H594" s="27"/>
    </row>
    <row r="595" spans="1:8" ht="13.5">
      <c r="A595" s="15"/>
      <c r="B595" s="27"/>
      <c r="C595" s="27"/>
      <c r="D595" s="27"/>
      <c r="E595" s="27"/>
      <c r="F595" s="27"/>
      <c r="G595" s="27"/>
      <c r="H595" s="27"/>
    </row>
    <row r="596" spans="1:8" ht="13.5">
      <c r="A596" s="15"/>
      <c r="B596" s="27"/>
      <c r="C596" s="27"/>
      <c r="D596" s="27"/>
      <c r="E596" s="27"/>
      <c r="F596" s="27"/>
      <c r="G596" s="27"/>
      <c r="H596" s="27"/>
    </row>
    <row r="597" spans="1:8" ht="13.5">
      <c r="A597" s="15"/>
      <c r="B597" s="27"/>
      <c r="C597" s="27"/>
      <c r="D597" s="27"/>
      <c r="E597" s="27"/>
      <c r="F597" s="27"/>
      <c r="G597" s="27"/>
      <c r="H597" s="27"/>
    </row>
    <row r="598" spans="1:8" ht="13.5">
      <c r="A598" s="15"/>
      <c r="B598" s="27"/>
      <c r="C598" s="27"/>
      <c r="D598" s="27"/>
      <c r="E598" s="27"/>
      <c r="F598" s="27"/>
      <c r="G598" s="27"/>
      <c r="H598" s="27"/>
    </row>
    <row r="599" spans="1:8" ht="13.5">
      <c r="A599" s="15"/>
      <c r="B599" s="27"/>
      <c r="C599" s="27"/>
      <c r="D599" s="27"/>
      <c r="E599" s="27"/>
      <c r="F599" s="27"/>
      <c r="G599" s="27"/>
      <c r="H599" s="27"/>
    </row>
    <row r="600" spans="1:8" ht="13.5">
      <c r="A600" s="15"/>
      <c r="B600" s="27"/>
      <c r="C600" s="27"/>
      <c r="D600" s="27"/>
      <c r="E600" s="27"/>
      <c r="F600" s="27"/>
      <c r="G600" s="27"/>
      <c r="H600" s="27"/>
    </row>
    <row r="601" spans="1:8" ht="13.5">
      <c r="A601" s="15"/>
      <c r="B601" s="27"/>
      <c r="C601" s="27"/>
      <c r="D601" s="27"/>
      <c r="E601" s="27"/>
      <c r="F601" s="27"/>
      <c r="G601" s="27"/>
      <c r="H601" s="27"/>
    </row>
    <row r="602" spans="1:8" ht="13.5">
      <c r="A602" s="15"/>
      <c r="B602" s="27"/>
      <c r="C602" s="27"/>
      <c r="D602" s="27"/>
      <c r="E602" s="27"/>
      <c r="F602" s="27"/>
      <c r="G602" s="27"/>
      <c r="H602" s="27"/>
    </row>
    <row r="603" spans="1:8" ht="13.5">
      <c r="A603" s="15"/>
      <c r="B603" s="27"/>
      <c r="C603" s="27"/>
      <c r="D603" s="27"/>
      <c r="E603" s="27"/>
      <c r="F603" s="27"/>
      <c r="G603" s="27"/>
      <c r="H603" s="27"/>
    </row>
    <row r="604" spans="1:8" ht="13.5">
      <c r="A604" s="15"/>
      <c r="B604" s="27"/>
      <c r="C604" s="27"/>
      <c r="D604" s="27"/>
      <c r="E604" s="27"/>
      <c r="F604" s="27"/>
      <c r="G604" s="27"/>
      <c r="H604" s="27"/>
    </row>
    <row r="605" spans="1:8" ht="13.5">
      <c r="A605" s="15"/>
      <c r="B605" s="27"/>
      <c r="C605" s="27"/>
      <c r="D605" s="27"/>
      <c r="E605" s="27"/>
      <c r="F605" s="27"/>
      <c r="G605" s="27"/>
      <c r="H605" s="27"/>
    </row>
    <row r="606" spans="1:8" ht="13.5">
      <c r="A606" s="15"/>
      <c r="B606" s="27"/>
      <c r="C606" s="27"/>
      <c r="D606" s="27"/>
      <c r="E606" s="27"/>
      <c r="F606" s="27"/>
      <c r="G606" s="27"/>
      <c r="H606" s="27"/>
    </row>
    <row r="607" spans="1:8" ht="13.5">
      <c r="A607" s="15"/>
      <c r="B607" s="27"/>
      <c r="C607" s="27"/>
      <c r="D607" s="27"/>
      <c r="E607" s="27"/>
      <c r="F607" s="27"/>
      <c r="G607" s="27"/>
      <c r="H607" s="27"/>
    </row>
    <row r="608" spans="1:8" ht="13.5">
      <c r="A608" s="15"/>
      <c r="B608" s="27"/>
      <c r="C608" s="27"/>
      <c r="D608" s="27"/>
      <c r="E608" s="27"/>
      <c r="F608" s="27"/>
      <c r="G608" s="27"/>
      <c r="H608" s="27"/>
    </row>
    <row r="609" spans="1:8" ht="13.5">
      <c r="A609" s="15"/>
      <c r="B609" s="27"/>
      <c r="C609" s="27"/>
      <c r="D609" s="27"/>
      <c r="E609" s="27"/>
      <c r="F609" s="27"/>
      <c r="G609" s="27"/>
      <c r="H609" s="27"/>
    </row>
    <row r="610" spans="1:8" ht="13.5">
      <c r="A610" s="15"/>
      <c r="B610" s="27"/>
      <c r="C610" s="27"/>
      <c r="D610" s="27"/>
      <c r="E610" s="27"/>
      <c r="F610" s="27"/>
      <c r="G610" s="27"/>
      <c r="H610" s="27"/>
    </row>
    <row r="611" spans="1:8" ht="13.5">
      <c r="A611" s="15"/>
      <c r="B611" s="27"/>
      <c r="C611" s="27"/>
      <c r="D611" s="27"/>
      <c r="E611" s="27"/>
      <c r="F611" s="27"/>
      <c r="G611" s="27"/>
      <c r="H611" s="27"/>
    </row>
    <row r="612" spans="1:8" ht="13.5">
      <c r="A612" s="15"/>
      <c r="B612" s="27"/>
      <c r="C612" s="27"/>
      <c r="D612" s="27"/>
      <c r="E612" s="27"/>
      <c r="F612" s="27"/>
      <c r="G612" s="27"/>
      <c r="H612" s="27"/>
    </row>
    <row r="613" spans="1:8" ht="13.5">
      <c r="A613" s="15"/>
      <c r="B613" s="27"/>
      <c r="C613" s="27"/>
      <c r="D613" s="27"/>
      <c r="E613" s="27"/>
      <c r="F613" s="27"/>
      <c r="G613" s="27"/>
      <c r="H613" s="27"/>
    </row>
    <row r="614" spans="1:8" ht="13.5">
      <c r="A614" s="15"/>
      <c r="B614" s="27"/>
      <c r="C614" s="27"/>
      <c r="D614" s="27"/>
      <c r="E614" s="27"/>
      <c r="F614" s="27"/>
      <c r="G614" s="27"/>
      <c r="H614" s="27"/>
    </row>
    <row r="615" spans="1:8" ht="13.5">
      <c r="A615" s="15"/>
      <c r="B615" s="27"/>
      <c r="C615" s="27"/>
      <c r="D615" s="27"/>
      <c r="E615" s="27"/>
      <c r="F615" s="27"/>
      <c r="G615" s="27"/>
      <c r="H615" s="27"/>
    </row>
    <row r="616" spans="1:8" ht="13.5">
      <c r="A616" s="15"/>
      <c r="B616" s="27"/>
      <c r="C616" s="27"/>
      <c r="D616" s="27"/>
      <c r="E616" s="27"/>
      <c r="F616" s="27"/>
      <c r="G616" s="27"/>
      <c r="H616" s="27"/>
    </row>
    <row r="617" spans="1:8" ht="13.5">
      <c r="A617" s="15"/>
      <c r="B617" s="27"/>
      <c r="C617" s="27"/>
      <c r="D617" s="27"/>
      <c r="E617" s="27"/>
      <c r="F617" s="27"/>
      <c r="G617" s="27"/>
      <c r="H617" s="27"/>
    </row>
    <row r="618" spans="1:8" ht="13.5">
      <c r="A618" s="15"/>
      <c r="B618" s="27"/>
      <c r="C618" s="27"/>
      <c r="D618" s="27"/>
      <c r="E618" s="27"/>
      <c r="F618" s="27"/>
      <c r="G618" s="27"/>
      <c r="H618" s="27"/>
    </row>
    <row r="619" spans="1:8" ht="13.5">
      <c r="A619" s="15"/>
      <c r="B619" s="27"/>
      <c r="C619" s="27"/>
      <c r="D619" s="27"/>
      <c r="E619" s="27"/>
      <c r="F619" s="27"/>
      <c r="G619" s="27"/>
      <c r="H619" s="27"/>
    </row>
    <row r="620" spans="1:8" ht="13.5">
      <c r="A620" s="15"/>
      <c r="B620" s="27"/>
      <c r="C620" s="27"/>
      <c r="D620" s="27"/>
      <c r="E620" s="27"/>
      <c r="F620" s="27"/>
      <c r="G620" s="27"/>
      <c r="H620" s="27"/>
    </row>
    <row r="621" spans="1:8" ht="13.5">
      <c r="A621" s="15"/>
      <c r="B621" s="27"/>
      <c r="C621" s="27"/>
      <c r="D621" s="27"/>
      <c r="E621" s="27"/>
      <c r="F621" s="27"/>
      <c r="G621" s="27"/>
      <c r="H621" s="27"/>
    </row>
    <row r="622" spans="1:8" ht="13.5">
      <c r="A622" s="15"/>
      <c r="B622" s="27"/>
      <c r="C622" s="27"/>
      <c r="D622" s="27"/>
      <c r="E622" s="27"/>
      <c r="F622" s="27"/>
      <c r="G622" s="27"/>
      <c r="H622" s="27"/>
    </row>
    <row r="623" spans="1:8" ht="13.5">
      <c r="A623" s="15"/>
      <c r="B623" s="27"/>
      <c r="C623" s="27"/>
      <c r="D623" s="27"/>
      <c r="E623" s="27"/>
      <c r="F623" s="27"/>
      <c r="G623" s="27"/>
      <c r="H623" s="27"/>
    </row>
    <row r="624" spans="1:8" ht="13.5">
      <c r="A624" s="15"/>
      <c r="B624" s="27"/>
      <c r="C624" s="27"/>
      <c r="D624" s="27"/>
      <c r="E624" s="27"/>
      <c r="F624" s="27"/>
      <c r="G624" s="27"/>
      <c r="H624" s="27"/>
    </row>
    <row r="625" spans="1:8" ht="13.5">
      <c r="A625" s="15"/>
      <c r="B625" s="27"/>
      <c r="C625" s="27"/>
      <c r="D625" s="27"/>
      <c r="E625" s="27"/>
      <c r="F625" s="27"/>
      <c r="G625" s="27"/>
      <c r="H625" s="27"/>
    </row>
    <row r="626" spans="1:8" ht="13.5">
      <c r="A626" s="15"/>
      <c r="B626" s="27"/>
      <c r="C626" s="27"/>
      <c r="D626" s="27"/>
      <c r="E626" s="27"/>
      <c r="F626" s="27"/>
      <c r="G626" s="27"/>
      <c r="H626" s="27"/>
    </row>
    <row r="627" spans="1:8" ht="13.5">
      <c r="A627" s="15"/>
      <c r="B627" s="27"/>
      <c r="C627" s="27"/>
      <c r="D627" s="27"/>
      <c r="E627" s="27"/>
      <c r="F627" s="27"/>
      <c r="G627" s="27"/>
      <c r="H627" s="27"/>
    </row>
    <row r="628" spans="1:8" ht="13.5">
      <c r="A628" s="15"/>
      <c r="B628" s="27"/>
      <c r="C628" s="27"/>
      <c r="D628" s="27"/>
      <c r="E628" s="27"/>
      <c r="F628" s="27"/>
      <c r="G628" s="27"/>
      <c r="H628" s="27"/>
    </row>
    <row r="629" spans="1:8" ht="13.5">
      <c r="A629" s="15"/>
      <c r="B629" s="27"/>
      <c r="C629" s="27"/>
      <c r="D629" s="27"/>
      <c r="E629" s="27"/>
      <c r="F629" s="27"/>
      <c r="G629" s="27"/>
      <c r="H629" s="27"/>
    </row>
    <row r="630" spans="1:8" ht="13.5">
      <c r="A630" s="15"/>
      <c r="B630" s="27"/>
      <c r="C630" s="27"/>
      <c r="D630" s="27"/>
      <c r="E630" s="27"/>
      <c r="F630" s="27"/>
      <c r="G630" s="27"/>
      <c r="H630" s="27"/>
    </row>
    <row r="631" spans="1:8" ht="13.5">
      <c r="A631" s="15"/>
      <c r="B631" s="27"/>
      <c r="C631" s="27"/>
      <c r="D631" s="27"/>
      <c r="E631" s="27"/>
      <c r="F631" s="27"/>
      <c r="G631" s="27"/>
      <c r="H631" s="27"/>
    </row>
    <row r="632" spans="1:8" ht="13.5">
      <c r="A632" s="15"/>
      <c r="B632" s="27"/>
      <c r="C632" s="27"/>
      <c r="D632" s="27"/>
      <c r="E632" s="27"/>
      <c r="F632" s="27"/>
      <c r="G632" s="27"/>
      <c r="H632" s="27"/>
    </row>
    <row r="633" spans="1:8" ht="13.5">
      <c r="A633" s="15"/>
      <c r="B633" s="27"/>
      <c r="C633" s="27"/>
      <c r="D633" s="27"/>
      <c r="E633" s="27"/>
      <c r="F633" s="27"/>
      <c r="G633" s="27"/>
      <c r="H633" s="27"/>
    </row>
    <row r="634" spans="1:8" ht="13.5">
      <c r="A634" s="15"/>
      <c r="B634" s="27"/>
      <c r="C634" s="27"/>
      <c r="D634" s="27"/>
      <c r="E634" s="27"/>
      <c r="F634" s="27"/>
      <c r="G634" s="27"/>
      <c r="H634" s="27"/>
    </row>
    <row r="635" spans="1:8" ht="13.5">
      <c r="A635" s="15"/>
      <c r="B635" s="27"/>
      <c r="C635" s="27"/>
      <c r="D635" s="27"/>
      <c r="E635" s="27"/>
      <c r="F635" s="27"/>
      <c r="G635" s="27"/>
      <c r="H635" s="27"/>
    </row>
    <row r="636" spans="1:8" ht="13.5">
      <c r="A636" s="15"/>
      <c r="B636" s="27"/>
      <c r="C636" s="27"/>
      <c r="D636" s="27"/>
      <c r="E636" s="27"/>
      <c r="F636" s="27"/>
      <c r="G636" s="27"/>
      <c r="H636" s="27"/>
    </row>
    <row r="637" spans="1:8" ht="13.5">
      <c r="A637" s="15"/>
      <c r="B637" s="27"/>
      <c r="C637" s="27"/>
      <c r="D637" s="27"/>
      <c r="E637" s="27"/>
      <c r="F637" s="27"/>
      <c r="G637" s="27"/>
      <c r="H637" s="27"/>
    </row>
    <row r="638" spans="1:8" ht="13.5">
      <c r="A638" s="15"/>
      <c r="B638" s="27"/>
      <c r="C638" s="27"/>
      <c r="D638" s="27"/>
      <c r="E638" s="27"/>
      <c r="F638" s="27"/>
      <c r="G638" s="27"/>
      <c r="H638" s="27"/>
    </row>
    <row r="639" spans="1:8" ht="13.5">
      <c r="A639" s="15"/>
      <c r="B639" s="27"/>
      <c r="C639" s="27"/>
      <c r="D639" s="27"/>
      <c r="E639" s="27"/>
      <c r="F639" s="27"/>
      <c r="G639" s="27"/>
      <c r="H639" s="27"/>
    </row>
    <row r="640" spans="1:8" ht="13.5">
      <c r="A640" s="15"/>
      <c r="B640" s="27"/>
      <c r="C640" s="27"/>
      <c r="D640" s="27"/>
      <c r="E640" s="27"/>
      <c r="F640" s="27"/>
      <c r="G640" s="27"/>
      <c r="H640" s="27"/>
    </row>
    <row r="641" spans="1:8" ht="13.5">
      <c r="A641" s="15"/>
      <c r="B641" s="27"/>
      <c r="C641" s="27"/>
      <c r="D641" s="27"/>
      <c r="E641" s="27"/>
      <c r="F641" s="27"/>
      <c r="G641" s="27"/>
      <c r="H641" s="27"/>
    </row>
    <row r="642" spans="1:8" ht="13.5">
      <c r="A642" s="15"/>
      <c r="B642" s="27"/>
      <c r="C642" s="27"/>
      <c r="D642" s="27"/>
      <c r="E642" s="27"/>
      <c r="F642" s="27"/>
      <c r="G642" s="27"/>
      <c r="H642" s="27"/>
    </row>
    <row r="643" spans="1:8" ht="13.5">
      <c r="A643" s="15"/>
      <c r="B643" s="27"/>
      <c r="C643" s="27"/>
      <c r="D643" s="27"/>
      <c r="E643" s="27"/>
      <c r="F643" s="27"/>
      <c r="G643" s="27"/>
      <c r="H643" s="27"/>
    </row>
    <row r="644" spans="1:8" ht="13.5">
      <c r="A644" s="15"/>
      <c r="B644" s="27"/>
      <c r="C644" s="27"/>
      <c r="D644" s="27"/>
      <c r="E644" s="27"/>
      <c r="F644" s="27"/>
      <c r="G644" s="27"/>
      <c r="H644" s="27"/>
    </row>
    <row r="645" spans="1:8" ht="13.5">
      <c r="A645" s="15"/>
      <c r="B645" s="27"/>
      <c r="C645" s="27"/>
      <c r="D645" s="27"/>
      <c r="E645" s="27"/>
      <c r="F645" s="27"/>
      <c r="G645" s="27"/>
      <c r="H645" s="27"/>
    </row>
    <row r="646" spans="1:8" ht="13.5">
      <c r="A646" s="15"/>
      <c r="B646" s="27"/>
      <c r="C646" s="27"/>
      <c r="D646" s="27"/>
      <c r="E646" s="27"/>
      <c r="F646" s="27"/>
      <c r="G646" s="27"/>
      <c r="H646" s="27"/>
    </row>
    <row r="647" spans="1:8" ht="13.5">
      <c r="A647" s="15"/>
      <c r="B647" s="27"/>
      <c r="C647" s="27"/>
      <c r="D647" s="27"/>
      <c r="E647" s="27"/>
      <c r="F647" s="27"/>
      <c r="G647" s="27"/>
      <c r="H647" s="27"/>
    </row>
    <row r="648" spans="1:8" ht="13.5">
      <c r="A648" s="15"/>
      <c r="B648" s="27"/>
      <c r="C648" s="27"/>
      <c r="D648" s="27"/>
      <c r="E648" s="27"/>
      <c r="F648" s="27"/>
      <c r="G648" s="27"/>
      <c r="H648" s="27"/>
    </row>
    <row r="649" spans="1:8" ht="13.5">
      <c r="A649" s="15"/>
      <c r="B649" s="27"/>
      <c r="C649" s="27"/>
      <c r="D649" s="27"/>
      <c r="E649" s="27"/>
      <c r="F649" s="27"/>
      <c r="G649" s="27"/>
      <c r="H649" s="27"/>
    </row>
    <row r="650" spans="1:8" ht="13.5">
      <c r="A650" s="15"/>
      <c r="B650" s="27"/>
      <c r="C650" s="27"/>
      <c r="D650" s="27"/>
      <c r="E650" s="27"/>
      <c r="F650" s="27"/>
      <c r="G650" s="27"/>
      <c r="H650" s="27"/>
    </row>
    <row r="651" spans="1:8" ht="13.5">
      <c r="A651" s="15"/>
      <c r="B651" s="27"/>
      <c r="C651" s="27"/>
      <c r="D651" s="27"/>
      <c r="E651" s="27"/>
      <c r="F651" s="27"/>
      <c r="G651" s="27"/>
      <c r="H651" s="27"/>
    </row>
    <row r="652" spans="1:8" ht="13.5">
      <c r="A652" s="15"/>
      <c r="B652" s="27"/>
      <c r="C652" s="27"/>
      <c r="D652" s="27"/>
      <c r="E652" s="27"/>
      <c r="F652" s="27"/>
      <c r="G652" s="27"/>
      <c r="H652" s="27"/>
    </row>
    <row r="653" spans="1:8" ht="13.5">
      <c r="A653" s="15"/>
      <c r="B653" s="27"/>
      <c r="C653" s="27"/>
      <c r="D653" s="27"/>
      <c r="E653" s="27"/>
      <c r="F653" s="27"/>
      <c r="G653" s="27"/>
      <c r="H653" s="27"/>
    </row>
    <row r="654" spans="1:8" ht="13.5">
      <c r="A654" s="15"/>
      <c r="B654" s="27"/>
      <c r="C654" s="27"/>
      <c r="D654" s="27"/>
      <c r="E654" s="27"/>
      <c r="F654" s="27"/>
      <c r="G654" s="27"/>
      <c r="H654" s="27"/>
    </row>
    <row r="655" spans="1:8" ht="13.5">
      <c r="A655" s="15"/>
      <c r="B655" s="27"/>
      <c r="C655" s="27"/>
      <c r="D655" s="27"/>
      <c r="E655" s="27"/>
      <c r="F655" s="27"/>
      <c r="G655" s="27"/>
      <c r="H655" s="27"/>
    </row>
    <row r="656" spans="1:8" ht="13.5">
      <c r="A656" s="15"/>
      <c r="B656" s="27"/>
      <c r="C656" s="27"/>
      <c r="D656" s="27"/>
      <c r="E656" s="27"/>
      <c r="F656" s="27"/>
      <c r="G656" s="27"/>
      <c r="H656" s="27"/>
    </row>
    <row r="657" spans="1:8" ht="13.5">
      <c r="A657" s="15"/>
      <c r="B657" s="27"/>
      <c r="C657" s="27"/>
      <c r="D657" s="27"/>
      <c r="E657" s="27"/>
      <c r="F657" s="27"/>
      <c r="G657" s="27"/>
      <c r="H657" s="27"/>
    </row>
    <row r="658" spans="1:8" ht="13.5">
      <c r="A658" s="15"/>
      <c r="B658" s="27"/>
      <c r="C658" s="27"/>
      <c r="D658" s="27"/>
      <c r="E658" s="27"/>
      <c r="F658" s="27"/>
      <c r="G658" s="27"/>
      <c r="H658" s="27"/>
    </row>
    <row r="659" spans="1:8" ht="13.5">
      <c r="A659" s="15"/>
      <c r="B659" s="27"/>
      <c r="C659" s="27"/>
      <c r="D659" s="27"/>
      <c r="E659" s="27"/>
      <c r="F659" s="27"/>
      <c r="G659" s="27"/>
      <c r="H659" s="27"/>
    </row>
    <row r="660" spans="1:8" ht="13.5">
      <c r="A660" s="15"/>
      <c r="B660" s="27"/>
      <c r="C660" s="27"/>
      <c r="D660" s="27"/>
      <c r="E660" s="27"/>
      <c r="F660" s="27"/>
      <c r="G660" s="27"/>
      <c r="H660" s="27"/>
    </row>
    <row r="661" spans="1:8" ht="13.5">
      <c r="A661" s="15"/>
      <c r="B661" s="27"/>
      <c r="C661" s="27"/>
      <c r="D661" s="27"/>
      <c r="E661" s="27"/>
      <c r="F661" s="27"/>
      <c r="G661" s="27"/>
      <c r="H661" s="27"/>
    </row>
    <row r="662" spans="1:8" ht="13.5">
      <c r="A662" s="15"/>
      <c r="B662" s="27"/>
      <c r="C662" s="27"/>
      <c r="D662" s="27"/>
      <c r="E662" s="27"/>
      <c r="F662" s="27"/>
      <c r="G662" s="27"/>
      <c r="H662" s="27"/>
    </row>
    <row r="663" spans="1:8" ht="13.5">
      <c r="A663" s="15"/>
      <c r="B663" s="27"/>
      <c r="C663" s="27"/>
      <c r="D663" s="27"/>
      <c r="E663" s="27"/>
      <c r="F663" s="27"/>
      <c r="G663" s="27"/>
      <c r="H663" s="27"/>
    </row>
    <row r="664" spans="1:8" ht="13.5">
      <c r="A664" s="15"/>
      <c r="B664" s="27"/>
      <c r="C664" s="27"/>
      <c r="D664" s="27"/>
      <c r="E664" s="27"/>
      <c r="F664" s="27"/>
      <c r="G664" s="27"/>
      <c r="H664" s="27"/>
    </row>
    <row r="665" spans="1:8" ht="13.5">
      <c r="A665" s="15"/>
      <c r="B665" s="27"/>
      <c r="C665" s="27"/>
      <c r="D665" s="27"/>
      <c r="E665" s="27"/>
      <c r="F665" s="27"/>
      <c r="G665" s="27"/>
      <c r="H665" s="27"/>
    </row>
    <row r="666" spans="1:8" ht="13.5">
      <c r="A666" s="15"/>
      <c r="B666" s="27"/>
      <c r="C666" s="27"/>
      <c r="D666" s="27"/>
      <c r="E666" s="27"/>
      <c r="F666" s="27"/>
      <c r="G666" s="27"/>
      <c r="H666" s="27"/>
    </row>
    <row r="667" spans="1:8" ht="13.5">
      <c r="A667" s="15"/>
      <c r="B667" s="27"/>
      <c r="C667" s="27"/>
      <c r="D667" s="27"/>
      <c r="E667" s="27"/>
      <c r="F667" s="27"/>
      <c r="G667" s="27"/>
      <c r="H667" s="27"/>
    </row>
    <row r="668" spans="1:8" ht="13.5">
      <c r="A668" s="15"/>
      <c r="B668" s="27"/>
      <c r="C668" s="27"/>
      <c r="D668" s="27"/>
      <c r="E668" s="27"/>
      <c r="F668" s="27"/>
      <c r="G668" s="27"/>
      <c r="H668" s="27"/>
    </row>
    <row r="669" spans="1:8" ht="13.5">
      <c r="A669" s="15"/>
      <c r="B669" s="27"/>
      <c r="C669" s="27"/>
      <c r="D669" s="27"/>
      <c r="E669" s="27"/>
      <c r="F669" s="27"/>
      <c r="G669" s="27"/>
      <c r="H669" s="27"/>
    </row>
    <row r="670" spans="1:8" ht="13.5">
      <c r="A670" s="15"/>
      <c r="B670" s="27"/>
      <c r="C670" s="27"/>
      <c r="D670" s="27"/>
      <c r="E670" s="27"/>
      <c r="F670" s="27"/>
      <c r="G670" s="27"/>
      <c r="H670" s="27"/>
    </row>
    <row r="671" spans="1:8" ht="13.5">
      <c r="A671" s="15"/>
      <c r="B671" s="27"/>
      <c r="C671" s="27"/>
      <c r="D671" s="27"/>
      <c r="E671" s="27"/>
      <c r="F671" s="27"/>
      <c r="G671" s="27"/>
      <c r="H671" s="27"/>
    </row>
    <row r="672" spans="1:8" ht="13.5">
      <c r="A672" s="15"/>
      <c r="B672" s="27"/>
      <c r="C672" s="27"/>
      <c r="D672" s="27"/>
      <c r="E672" s="27"/>
      <c r="F672" s="27"/>
      <c r="G672" s="27"/>
      <c r="H672" s="27"/>
    </row>
    <row r="673" spans="1:8" ht="13.5">
      <c r="A673" s="15"/>
      <c r="B673" s="27"/>
      <c r="C673" s="27"/>
      <c r="D673" s="27"/>
      <c r="E673" s="27"/>
      <c r="F673" s="27"/>
      <c r="G673" s="27"/>
      <c r="H673" s="27"/>
    </row>
    <row r="674" spans="1:8" ht="13.5">
      <c r="A674" s="15"/>
      <c r="B674" s="27"/>
      <c r="C674" s="27"/>
      <c r="D674" s="27"/>
      <c r="E674" s="27"/>
      <c r="F674" s="27"/>
      <c r="G674" s="27"/>
      <c r="H674" s="27"/>
    </row>
    <row r="675" spans="1:8" ht="13.5">
      <c r="A675" s="15"/>
      <c r="B675" s="27"/>
      <c r="C675" s="27"/>
      <c r="D675" s="27"/>
      <c r="E675" s="27"/>
      <c r="F675" s="27"/>
      <c r="G675" s="27"/>
      <c r="H675" s="27"/>
    </row>
    <row r="676" spans="1:8" ht="13.5">
      <c r="A676" s="15"/>
      <c r="B676" s="27"/>
      <c r="C676" s="27"/>
      <c r="D676" s="27"/>
      <c r="E676" s="27"/>
      <c r="F676" s="27"/>
      <c r="G676" s="27"/>
      <c r="H676" s="27"/>
    </row>
    <row r="677" spans="1:8" ht="13.5">
      <c r="A677" s="15"/>
      <c r="B677" s="27"/>
      <c r="C677" s="27"/>
      <c r="D677" s="27"/>
      <c r="E677" s="27"/>
      <c r="F677" s="27"/>
      <c r="G677" s="27"/>
      <c r="H677" s="27"/>
    </row>
    <row r="678" spans="1:8" ht="13.5">
      <c r="A678" s="15"/>
      <c r="B678" s="27"/>
      <c r="C678" s="27"/>
      <c r="D678" s="27"/>
      <c r="E678" s="27"/>
      <c r="F678" s="27"/>
      <c r="G678" s="27"/>
      <c r="H678" s="27"/>
    </row>
    <row r="679" spans="1:8" ht="13.5">
      <c r="A679" s="15"/>
      <c r="B679" s="27"/>
      <c r="C679" s="27"/>
      <c r="D679" s="27"/>
      <c r="E679" s="27"/>
      <c r="F679" s="27"/>
      <c r="G679" s="27"/>
      <c r="H679" s="27"/>
    </row>
    <row r="680" spans="1:8" ht="13.5">
      <c r="A680" s="15"/>
      <c r="B680" s="27"/>
      <c r="C680" s="27"/>
      <c r="D680" s="27"/>
      <c r="E680" s="27"/>
      <c r="F680" s="27"/>
      <c r="G680" s="27"/>
      <c r="H680" s="27"/>
    </row>
    <row r="681" spans="1:8" ht="13.5">
      <c r="A681" s="15"/>
      <c r="B681" s="27"/>
      <c r="C681" s="27"/>
      <c r="D681" s="27"/>
      <c r="E681" s="27"/>
      <c r="F681" s="27"/>
      <c r="G681" s="27"/>
      <c r="H681" s="27"/>
    </row>
    <row r="682" spans="1:8" ht="13.5">
      <c r="A682" s="15"/>
      <c r="B682" s="27"/>
      <c r="C682" s="27"/>
      <c r="D682" s="27"/>
      <c r="E682" s="27"/>
      <c r="F682" s="27"/>
      <c r="G682" s="27"/>
      <c r="H682" s="27"/>
    </row>
    <row r="683" spans="1:8" ht="13.5">
      <c r="A683" s="15"/>
      <c r="B683" s="27"/>
      <c r="C683" s="27"/>
      <c r="D683" s="27"/>
      <c r="E683" s="27"/>
      <c r="F683" s="27"/>
      <c r="G683" s="27"/>
      <c r="H683" s="27"/>
    </row>
    <row r="684" spans="1:8" ht="13.5">
      <c r="A684" s="15"/>
      <c r="B684" s="27"/>
      <c r="C684" s="27"/>
      <c r="D684" s="27"/>
      <c r="E684" s="27"/>
      <c r="F684" s="27"/>
      <c r="G684" s="27"/>
      <c r="H684" s="27"/>
    </row>
    <row r="685" spans="1:8" ht="13.5">
      <c r="A685" s="15"/>
      <c r="B685" s="27"/>
      <c r="C685" s="27"/>
      <c r="D685" s="27"/>
      <c r="E685" s="27"/>
      <c r="F685" s="27"/>
      <c r="G685" s="27"/>
      <c r="H685" s="27"/>
    </row>
    <row r="686" spans="1:8" ht="13.5">
      <c r="A686" s="15"/>
      <c r="B686" s="27"/>
      <c r="C686" s="27"/>
      <c r="D686" s="27"/>
      <c r="E686" s="27"/>
      <c r="F686" s="27"/>
      <c r="G686" s="27"/>
      <c r="H686" s="27"/>
    </row>
    <row r="687" spans="1:8" ht="13.5">
      <c r="A687" s="15"/>
      <c r="B687" s="27"/>
      <c r="C687" s="27"/>
      <c r="D687" s="27"/>
      <c r="E687" s="27"/>
      <c r="F687" s="27"/>
      <c r="G687" s="27"/>
      <c r="H687" s="27"/>
    </row>
    <row r="688" spans="1:8" ht="13.5">
      <c r="A688" s="15"/>
      <c r="B688" s="27"/>
      <c r="C688" s="27"/>
      <c r="D688" s="27"/>
      <c r="E688" s="27"/>
      <c r="F688" s="27"/>
      <c r="G688" s="27"/>
      <c r="H688" s="27"/>
    </row>
    <row r="689" spans="1:8" ht="13.5">
      <c r="A689" s="15"/>
      <c r="B689" s="27"/>
      <c r="C689" s="27"/>
      <c r="D689" s="27"/>
      <c r="E689" s="27"/>
      <c r="F689" s="27"/>
      <c r="G689" s="27"/>
      <c r="H689" s="27"/>
    </row>
    <row r="690" spans="1:8" ht="13.5">
      <c r="A690" s="15"/>
      <c r="B690" s="27"/>
      <c r="C690" s="27"/>
      <c r="D690" s="27"/>
      <c r="E690" s="27"/>
      <c r="F690" s="27"/>
      <c r="G690" s="27"/>
      <c r="H690" s="27"/>
    </row>
    <row r="691" spans="1:8" ht="13.5">
      <c r="A691" s="15"/>
      <c r="B691" s="27"/>
      <c r="C691" s="27"/>
      <c r="D691" s="27"/>
      <c r="E691" s="27"/>
      <c r="F691" s="27"/>
      <c r="G691" s="27"/>
      <c r="H691" s="27"/>
    </row>
    <row r="692" spans="1:8" ht="13.5">
      <c r="A692" s="15"/>
      <c r="B692" s="27"/>
      <c r="C692" s="27"/>
      <c r="D692" s="27"/>
      <c r="E692" s="27"/>
      <c r="F692" s="27"/>
      <c r="G692" s="27"/>
      <c r="H692" s="27"/>
    </row>
    <row r="693" spans="1:8" ht="13.5">
      <c r="A693" s="15"/>
      <c r="B693" s="27"/>
      <c r="C693" s="27"/>
      <c r="D693" s="27"/>
      <c r="E693" s="27"/>
      <c r="F693" s="27"/>
      <c r="G693" s="27"/>
      <c r="H693" s="27"/>
    </row>
    <row r="694" spans="1:8" ht="13.5">
      <c r="A694" s="15"/>
      <c r="B694" s="27"/>
      <c r="C694" s="27"/>
      <c r="D694" s="27"/>
      <c r="E694" s="27"/>
      <c r="F694" s="27"/>
      <c r="G694" s="27"/>
      <c r="H694" s="27"/>
    </row>
    <row r="695" spans="1:8" ht="13.5">
      <c r="A695" s="15"/>
      <c r="B695" s="27"/>
      <c r="C695" s="27"/>
      <c r="D695" s="27"/>
      <c r="E695" s="27"/>
      <c r="F695" s="27"/>
      <c r="G695" s="27"/>
      <c r="H695" s="27"/>
    </row>
    <row r="696" spans="1:8" ht="13.5">
      <c r="A696" s="15"/>
      <c r="B696" s="27"/>
      <c r="C696" s="27"/>
      <c r="D696" s="27"/>
      <c r="E696" s="27"/>
      <c r="F696" s="27"/>
      <c r="G696" s="27"/>
      <c r="H696" s="27"/>
    </row>
    <row r="697" spans="1:8" ht="13.5">
      <c r="A697" s="15"/>
      <c r="B697" s="27"/>
      <c r="C697" s="27"/>
      <c r="D697" s="27"/>
      <c r="E697" s="27"/>
      <c r="F697" s="27"/>
      <c r="G697" s="27"/>
      <c r="H697" s="27"/>
    </row>
    <row r="698" spans="1:8" ht="13.5">
      <c r="A698" s="15"/>
      <c r="B698" s="27"/>
      <c r="C698" s="27"/>
      <c r="D698" s="27"/>
      <c r="E698" s="27"/>
      <c r="F698" s="27"/>
      <c r="G698" s="27"/>
      <c r="H698" s="27"/>
    </row>
    <row r="699" spans="1:8" ht="13.5">
      <c r="A699" s="15"/>
      <c r="B699" s="27"/>
      <c r="C699" s="27"/>
      <c r="D699" s="27"/>
      <c r="E699" s="27"/>
      <c r="F699" s="27"/>
      <c r="G699" s="27"/>
      <c r="H699" s="27"/>
    </row>
    <row r="700" spans="1:8" ht="13.5">
      <c r="A700" s="15"/>
      <c r="B700" s="27"/>
      <c r="C700" s="27"/>
      <c r="D700" s="27"/>
      <c r="E700" s="27"/>
      <c r="F700" s="27"/>
      <c r="G700" s="27"/>
      <c r="H700" s="27"/>
    </row>
    <row r="701" spans="1:8" ht="13.5">
      <c r="A701" s="15"/>
      <c r="B701" s="27"/>
      <c r="C701" s="27"/>
      <c r="D701" s="27"/>
      <c r="E701" s="27"/>
      <c r="F701" s="27"/>
      <c r="G701" s="27"/>
      <c r="H701" s="27"/>
    </row>
    <row r="702" spans="1:8" ht="13.5">
      <c r="A702" s="15"/>
      <c r="B702" s="27"/>
      <c r="C702" s="27"/>
      <c r="D702" s="27"/>
      <c r="E702" s="27"/>
      <c r="F702" s="27"/>
      <c r="G702" s="27"/>
      <c r="H702" s="27"/>
    </row>
    <row r="703" spans="1:8" ht="13.5">
      <c r="A703" s="15"/>
      <c r="B703" s="27"/>
      <c r="C703" s="27"/>
      <c r="D703" s="27"/>
      <c r="E703" s="27"/>
      <c r="F703" s="27"/>
      <c r="G703" s="27"/>
      <c r="H703" s="27"/>
    </row>
    <row r="704" spans="1:8" ht="13.5">
      <c r="A704" s="15"/>
      <c r="B704" s="27"/>
      <c r="C704" s="27"/>
      <c r="D704" s="27"/>
      <c r="E704" s="27"/>
      <c r="F704" s="27"/>
      <c r="G704" s="27"/>
      <c r="H704" s="27"/>
    </row>
    <row r="705" spans="1:8" ht="13.5">
      <c r="A705" s="15"/>
      <c r="B705" s="27"/>
      <c r="C705" s="27"/>
      <c r="D705" s="27"/>
      <c r="E705" s="27"/>
      <c r="F705" s="27"/>
      <c r="G705" s="27"/>
      <c r="H705" s="27"/>
    </row>
    <row r="706" spans="1:8" ht="13.5">
      <c r="A706" s="15"/>
      <c r="B706" s="27"/>
      <c r="C706" s="27"/>
      <c r="D706" s="27"/>
      <c r="E706" s="27"/>
      <c r="F706" s="27"/>
      <c r="G706" s="27"/>
      <c r="H706" s="27"/>
    </row>
    <row r="707" spans="1:8" ht="13.5">
      <c r="A707" s="15"/>
      <c r="B707" s="27"/>
      <c r="C707" s="27"/>
      <c r="D707" s="27"/>
      <c r="E707" s="27"/>
      <c r="F707" s="27"/>
      <c r="G707" s="27"/>
      <c r="H707" s="27"/>
    </row>
    <row r="708" spans="1:8" ht="13.5">
      <c r="A708" s="15"/>
      <c r="B708" s="27"/>
      <c r="C708" s="27"/>
      <c r="D708" s="27"/>
      <c r="E708" s="27"/>
      <c r="F708" s="27"/>
      <c r="G708" s="27"/>
      <c r="H708" s="27"/>
    </row>
    <row r="709" spans="1:8" ht="13.5">
      <c r="A709" s="15"/>
      <c r="B709" s="27"/>
      <c r="C709" s="27"/>
      <c r="D709" s="27"/>
      <c r="E709" s="27"/>
      <c r="F709" s="27"/>
      <c r="G709" s="27"/>
      <c r="H709" s="27"/>
    </row>
    <row r="710" spans="1:8" ht="13.5">
      <c r="A710" s="15"/>
      <c r="B710" s="27"/>
      <c r="C710" s="27"/>
      <c r="D710" s="27"/>
      <c r="E710" s="27"/>
      <c r="F710" s="27"/>
      <c r="G710" s="27"/>
      <c r="H710" s="27"/>
    </row>
    <row r="711" spans="1:8" ht="13.5">
      <c r="A711" s="15"/>
      <c r="B711" s="27"/>
      <c r="C711" s="27"/>
      <c r="D711" s="27"/>
      <c r="E711" s="27"/>
      <c r="F711" s="27"/>
      <c r="G711" s="27"/>
      <c r="H711" s="27"/>
    </row>
    <row r="712" spans="1:8" ht="13.5">
      <c r="A712" s="15"/>
      <c r="B712" s="27"/>
      <c r="C712" s="27"/>
      <c r="D712" s="27"/>
      <c r="E712" s="27"/>
      <c r="F712" s="27"/>
      <c r="G712" s="27"/>
      <c r="H712" s="27"/>
    </row>
    <row r="713" spans="1:8" ht="13.5">
      <c r="A713" s="15"/>
      <c r="B713" s="27"/>
      <c r="C713" s="27"/>
      <c r="D713" s="27"/>
      <c r="E713" s="27"/>
      <c r="F713" s="27"/>
      <c r="G713" s="27"/>
      <c r="H713" s="27"/>
    </row>
    <row r="714" spans="1:8" ht="13.5">
      <c r="A714" s="15"/>
      <c r="B714" s="27"/>
      <c r="C714" s="27"/>
      <c r="D714" s="27"/>
      <c r="E714" s="27"/>
      <c r="F714" s="27"/>
      <c r="G714" s="27"/>
      <c r="H714" s="27"/>
    </row>
    <row r="715" spans="1:8" ht="13.5">
      <c r="A715" s="15"/>
      <c r="B715" s="27"/>
      <c r="C715" s="27"/>
      <c r="D715" s="27"/>
      <c r="E715" s="27"/>
      <c r="F715" s="27"/>
      <c r="G715" s="27"/>
      <c r="H715" s="27"/>
    </row>
    <row r="716" spans="1:8" ht="13.5">
      <c r="A716" s="15"/>
      <c r="B716" s="27"/>
      <c r="C716" s="27"/>
      <c r="D716" s="27"/>
      <c r="E716" s="27"/>
      <c r="F716" s="27"/>
      <c r="G716" s="27"/>
      <c r="H716" s="27"/>
    </row>
    <row r="717" spans="1:8" ht="13.5">
      <c r="A717" s="15"/>
      <c r="B717" s="27"/>
      <c r="C717" s="27"/>
      <c r="D717" s="27"/>
      <c r="E717" s="27"/>
      <c r="F717" s="27"/>
      <c r="G717" s="27"/>
      <c r="H717" s="27"/>
    </row>
    <row r="718" spans="1:8" ht="13.5">
      <c r="A718" s="15"/>
      <c r="B718" s="27"/>
      <c r="C718" s="27"/>
      <c r="D718" s="27"/>
      <c r="E718" s="27"/>
      <c r="F718" s="27"/>
      <c r="G718" s="27"/>
      <c r="H718" s="27"/>
    </row>
    <row r="719" spans="1:8" ht="13.5">
      <c r="A719" s="15"/>
      <c r="B719" s="27"/>
      <c r="C719" s="27"/>
      <c r="D719" s="27"/>
      <c r="E719" s="27"/>
      <c r="F719" s="27"/>
      <c r="G719" s="27"/>
      <c r="H719" s="27"/>
    </row>
    <row r="720" spans="1:8" ht="13.5">
      <c r="A720" s="15"/>
      <c r="B720" s="27"/>
      <c r="C720" s="27"/>
      <c r="D720" s="27"/>
      <c r="E720" s="27"/>
      <c r="F720" s="27"/>
      <c r="G720" s="27"/>
      <c r="H720" s="27"/>
    </row>
    <row r="721" spans="1:8" ht="13.5">
      <c r="A721" s="15"/>
      <c r="B721" s="27"/>
      <c r="C721" s="27"/>
      <c r="D721" s="27"/>
      <c r="E721" s="27"/>
      <c r="F721" s="27"/>
      <c r="G721" s="27"/>
      <c r="H721" s="27"/>
    </row>
    <row r="722" spans="1:8" ht="13.5">
      <c r="A722" s="15"/>
      <c r="B722" s="27"/>
      <c r="C722" s="27"/>
      <c r="D722" s="27"/>
      <c r="E722" s="27"/>
      <c r="F722" s="27"/>
      <c r="G722" s="27"/>
      <c r="H722" s="27"/>
    </row>
    <row r="723" spans="1:8" ht="13.5">
      <c r="A723" s="15"/>
      <c r="B723" s="27"/>
      <c r="C723" s="27"/>
      <c r="D723" s="27"/>
      <c r="E723" s="27"/>
      <c r="F723" s="27"/>
      <c r="G723" s="27"/>
      <c r="H723" s="27"/>
    </row>
    <row r="724" spans="1:8" ht="13.5">
      <c r="A724" s="15"/>
      <c r="B724" s="27"/>
      <c r="C724" s="27"/>
      <c r="D724" s="27"/>
      <c r="E724" s="27"/>
      <c r="F724" s="27"/>
      <c r="G724" s="27"/>
      <c r="H724" s="27"/>
    </row>
    <row r="725" spans="1:8" ht="13.5">
      <c r="A725" s="15"/>
      <c r="B725" s="27"/>
      <c r="C725" s="27"/>
      <c r="D725" s="27"/>
      <c r="E725" s="27"/>
      <c r="F725" s="27"/>
      <c r="G725" s="27"/>
      <c r="H725" s="27"/>
    </row>
    <row r="726" spans="1:8" ht="13.5">
      <c r="A726" s="15"/>
      <c r="B726" s="27"/>
      <c r="C726" s="27"/>
      <c r="D726" s="27"/>
      <c r="E726" s="27"/>
      <c r="F726" s="27"/>
      <c r="G726" s="27"/>
      <c r="H726" s="27"/>
    </row>
    <row r="727" spans="1:8" ht="13.5">
      <c r="A727" s="15"/>
      <c r="B727" s="27"/>
      <c r="C727" s="27"/>
      <c r="D727" s="27"/>
      <c r="E727" s="27"/>
      <c r="F727" s="27"/>
      <c r="G727" s="27"/>
      <c r="H727" s="27"/>
    </row>
    <row r="728" spans="1:8" ht="13.5">
      <c r="A728" s="15"/>
      <c r="B728" s="27"/>
      <c r="C728" s="27"/>
      <c r="D728" s="27"/>
      <c r="E728" s="27"/>
      <c r="F728" s="27"/>
      <c r="G728" s="27"/>
      <c r="H728" s="27"/>
    </row>
    <row r="729" spans="1:8" ht="13.5">
      <c r="A729" s="15"/>
      <c r="B729" s="27"/>
      <c r="C729" s="27"/>
      <c r="D729" s="27"/>
      <c r="E729" s="27"/>
      <c r="F729" s="27"/>
      <c r="G729" s="27"/>
      <c r="H729" s="27"/>
    </row>
    <row r="730" spans="1:8" ht="13.5">
      <c r="A730" s="15"/>
      <c r="B730" s="27"/>
      <c r="C730" s="27"/>
      <c r="D730" s="27"/>
      <c r="E730" s="27"/>
      <c r="F730" s="27"/>
      <c r="G730" s="27"/>
      <c r="H730" s="27"/>
    </row>
    <row r="731" spans="1:8" ht="13.5">
      <c r="A731" s="15"/>
      <c r="B731" s="27"/>
      <c r="C731" s="27"/>
      <c r="D731" s="27"/>
      <c r="E731" s="27"/>
      <c r="F731" s="27"/>
      <c r="G731" s="27"/>
      <c r="H731" s="27"/>
    </row>
    <row r="732" spans="1:8" ht="13.5">
      <c r="A732" s="15"/>
      <c r="B732" s="27"/>
      <c r="C732" s="27"/>
      <c r="D732" s="27"/>
      <c r="E732" s="27"/>
      <c r="F732" s="27"/>
      <c r="G732" s="27"/>
      <c r="H732" s="27"/>
    </row>
    <row r="733" spans="1:8" ht="13.5">
      <c r="A733" s="15"/>
      <c r="B733" s="27"/>
      <c r="C733" s="27"/>
      <c r="D733" s="27"/>
      <c r="E733" s="27"/>
      <c r="F733" s="27"/>
      <c r="G733" s="27"/>
      <c r="H733" s="27"/>
    </row>
    <row r="734" spans="1:8" ht="13.5">
      <c r="A734" s="15"/>
      <c r="B734" s="27"/>
      <c r="C734" s="27"/>
      <c r="D734" s="27"/>
      <c r="E734" s="27"/>
      <c r="F734" s="27"/>
      <c r="G734" s="27"/>
      <c r="H734" s="27"/>
    </row>
    <row r="735" spans="1:8" ht="13.5">
      <c r="A735" s="15"/>
      <c r="B735" s="27"/>
      <c r="C735" s="27"/>
      <c r="D735" s="27"/>
      <c r="E735" s="27"/>
      <c r="F735" s="27"/>
      <c r="G735" s="27"/>
      <c r="H735" s="27"/>
    </row>
    <row r="736" spans="1:8" ht="13.5">
      <c r="A736" s="15"/>
      <c r="B736" s="27"/>
      <c r="C736" s="27"/>
      <c r="D736" s="27"/>
      <c r="E736" s="27"/>
      <c r="F736" s="27"/>
      <c r="G736" s="27"/>
      <c r="H736" s="27"/>
    </row>
    <row r="737" spans="1:8" ht="13.5">
      <c r="A737" s="15"/>
      <c r="B737" s="27"/>
      <c r="C737" s="27"/>
      <c r="D737" s="27"/>
      <c r="E737" s="27"/>
      <c r="F737" s="27"/>
      <c r="G737" s="27"/>
      <c r="H737" s="27"/>
    </row>
    <row r="738" spans="1:8" ht="13.5">
      <c r="A738" s="15"/>
      <c r="B738" s="27"/>
      <c r="C738" s="27"/>
      <c r="D738" s="27"/>
      <c r="E738" s="27"/>
      <c r="F738" s="27"/>
      <c r="G738" s="27"/>
      <c r="H738" s="27"/>
    </row>
    <row r="739" spans="1:8" ht="13.5">
      <c r="A739" s="15"/>
      <c r="B739" s="27"/>
      <c r="C739" s="27"/>
      <c r="D739" s="27"/>
      <c r="E739" s="27"/>
      <c r="F739" s="27"/>
      <c r="G739" s="27"/>
      <c r="H739" s="27"/>
    </row>
    <row r="740" spans="1:8" ht="13.5">
      <c r="A740" s="15"/>
      <c r="B740" s="27"/>
      <c r="C740" s="27"/>
      <c r="D740" s="27"/>
      <c r="E740" s="27"/>
      <c r="F740" s="27"/>
      <c r="G740" s="27"/>
      <c r="H740" s="27"/>
    </row>
    <row r="741" spans="1:8" ht="13.5">
      <c r="A741" s="15"/>
      <c r="B741" s="27"/>
      <c r="C741" s="27"/>
      <c r="D741" s="27"/>
      <c r="E741" s="27"/>
      <c r="F741" s="27"/>
      <c r="G741" s="27"/>
      <c r="H741" s="27"/>
    </row>
    <row r="742" spans="1:8" ht="13.5">
      <c r="A742" s="15"/>
      <c r="B742" s="27"/>
      <c r="C742" s="27"/>
      <c r="D742" s="27"/>
      <c r="E742" s="27"/>
      <c r="F742" s="27"/>
      <c r="G742" s="27"/>
      <c r="H742" s="27"/>
    </row>
    <row r="743" spans="1:8" ht="13.5">
      <c r="A743" s="15"/>
      <c r="B743" s="27"/>
      <c r="C743" s="27"/>
      <c r="D743" s="27"/>
      <c r="E743" s="27"/>
      <c r="F743" s="27"/>
      <c r="G743" s="27"/>
      <c r="H743" s="27"/>
    </row>
    <row r="744" spans="1:8" ht="13.5">
      <c r="A744" s="15"/>
      <c r="B744" s="27"/>
      <c r="C744" s="27"/>
      <c r="D744" s="27"/>
      <c r="E744" s="27"/>
      <c r="F744" s="27"/>
      <c r="G744" s="27"/>
      <c r="H744" s="27"/>
    </row>
  </sheetData>
  <sheetProtection/>
  <mergeCells count="2">
    <mergeCell ref="A1:H1"/>
    <mergeCell ref="A3:H3"/>
  </mergeCells>
  <conditionalFormatting sqref="C520:C588">
    <cfRule type="expression" priority="1" dxfId="0" stopIfTrue="1">
      <formula>AND(COUNTIF($C$520:$C$588,C520)&gt;1,NOT(ISBLANK(C520)))</formula>
    </cfRule>
    <cfRule type="expression" priority="2" dxfId="0" stopIfTrue="1">
      <formula>AND(COUNTIF($C$520:$C$588,C520)&gt;1,NOT(ISBLANK(C520)))</formula>
    </cfRule>
  </conditionalFormatting>
  <dataValidations count="4">
    <dataValidation type="list" allowBlank="1" showInputMessage="1" showErrorMessage="1" sqref="D544:D548">
      <formula1>"男,女"</formula1>
    </dataValidation>
    <dataValidation type="list" allowBlank="1" showInputMessage="1" showErrorMessage="1" sqref="B520:B588">
      <formula1>"开发区,保税区,高新区,东疆,生态城,塘沽,汉沽,大港"</formula1>
    </dataValidation>
    <dataValidation type="list" allowBlank="1" showInputMessage="1" showErrorMessage="1" sqref="E549:E550 E567:E568">
      <formula1>"设备点检员,消防设施操作员,电工,焊工,保育员,茶艺师"</formula1>
    </dataValidation>
    <dataValidation type="list" allowBlank="1" showInputMessage="1" showErrorMessage="1" sqref="F520:F531 F533:F541 F545:F568 F571:F588">
      <formula1>"初级,中级,高级"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令狐</cp:lastModifiedBy>
  <cp:lastPrinted>2019-05-06T18:55:00Z</cp:lastPrinted>
  <dcterms:created xsi:type="dcterms:W3CDTF">2019-05-06T01:29:00Z</dcterms:created>
  <dcterms:modified xsi:type="dcterms:W3CDTF">2020-09-25T02:47:06Z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eadingLayo">
    <vt:bool>true</vt:bool>
  </property>
  <property fmtid="{D5CDD505-2E9C-101B-9397-08002B2CF9AE}" pid="5" name="KSORubyTemplate">
    <vt:lpwstr>20</vt:lpwstr>
  </property>
</Properties>
</file>