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43"/>
  </bookViews>
  <sheets>
    <sheet name="Sheet1" sheetId="1" r:id="rId1"/>
  </sheets>
  <definedNames>
    <definedName name="_xlnm._FilterDatabase" localSheetId="0" hidden="1">Sheet1!$A$3:$E$1145</definedName>
  </definedNames>
  <calcPr calcId="124519"/>
</workbook>
</file>

<file path=xl/sharedStrings.xml><?xml version="1.0" encoding="utf-8"?>
<sst xmlns="http://schemas.openxmlformats.org/spreadsheetml/2006/main" count="3306" uniqueCount="2165">
  <si>
    <t>2020年3月第五批拟享受失业保险费返还政策单位
公示名单</t>
  </si>
  <si>
    <t>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</si>
  <si>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</si>
  <si>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</si>
  <si>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</si>
  <si>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</si>
  <si>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</si>
  <si>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</si>
  <si>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</si>
  <si>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开发区</t>
  </si>
  <si>
    <t>天津高捷联冠电气有限公司</t>
  </si>
  <si>
    <t>58977004X</t>
  </si>
  <si>
    <t>天津海晶新利纤维有限公司</t>
  </si>
  <si>
    <t>77062686X</t>
  </si>
  <si>
    <t>天津华荣国际物流有限公司</t>
  </si>
  <si>
    <t>天津华厦物业管理发展有限公司</t>
  </si>
  <si>
    <t>天津卡普希科技有限公司</t>
  </si>
  <si>
    <t>天津开发区精锐精密模具有限公司</t>
  </si>
  <si>
    <t>天津开发区万业源房地产经纪有限公司</t>
  </si>
  <si>
    <t>天津丽通能源发展有限公司</t>
  </si>
  <si>
    <t>天津瑞贝精密机械技术研发有限公司</t>
  </si>
  <si>
    <t>天津润达机械租赁有限公司</t>
  </si>
  <si>
    <t>MA06DCYX2</t>
  </si>
  <si>
    <t>天津赛力成科技有限公司</t>
  </si>
  <si>
    <t>天津市大林新材料科技股份有限公司</t>
  </si>
  <si>
    <t>06404458X</t>
  </si>
  <si>
    <t>天津市泰达工程设计有限公司</t>
  </si>
  <si>
    <t>天津市众信旅行社有限公司</t>
  </si>
  <si>
    <t>天津泰凡科技有限公司</t>
  </si>
  <si>
    <t>MA05K0780</t>
  </si>
  <si>
    <t>天津泰通物业服务有限公司</t>
  </si>
  <si>
    <t>天津天雄薄膜有限公司</t>
  </si>
  <si>
    <t>泊姆克(天津)流体动力制造有限公司</t>
  </si>
  <si>
    <t>会融(天津)贸易有限公司</t>
  </si>
  <si>
    <t>MA073035X</t>
  </si>
  <si>
    <t>精工油墨(天津)有限公司</t>
  </si>
  <si>
    <t>79727100X</t>
  </si>
  <si>
    <t>雷可德高分子(天津)有限公司</t>
  </si>
  <si>
    <t>迈德微创(天津)医疗器械有限责任公司</t>
  </si>
  <si>
    <t>MA06DTCQ1</t>
  </si>
  <si>
    <t>天津澳泰物业服务有限公司</t>
  </si>
  <si>
    <t>天津北大医疗海洋石油医院有限公司</t>
  </si>
  <si>
    <t>MA06G3XK1</t>
  </si>
  <si>
    <t>天津昌泰科技服务有限公司</t>
  </si>
  <si>
    <t>天津督柏林西餐食品发展有限公司</t>
  </si>
  <si>
    <t>天津港鼎隆盛国际贸易有限公司</t>
  </si>
  <si>
    <t>MA07H7312</t>
  </si>
  <si>
    <t>天津中石油压缩天然气有限公司</t>
  </si>
  <si>
    <t>天津微纳芯科技有限公司</t>
  </si>
  <si>
    <t>天津新阳有限公司</t>
  </si>
  <si>
    <t>天津信德房地产土地价格评估有限公司</t>
  </si>
  <si>
    <t>天津兴繁文化传媒有限公司</t>
  </si>
  <si>
    <t>MA05K6Q53</t>
  </si>
  <si>
    <t>天津星阁教育科技有限公司</t>
  </si>
  <si>
    <t>天津振华投资有限公司</t>
  </si>
  <si>
    <t>天津智慧树教育科技有限公司</t>
  </si>
  <si>
    <t>MA05Q9M08</t>
  </si>
  <si>
    <t>天津中基大地工程有限公司</t>
  </si>
  <si>
    <t>天津中集物流装备有限公司</t>
  </si>
  <si>
    <t>天津中科虹星科技有限公司</t>
  </si>
  <si>
    <t>MA05Y1PB9</t>
  </si>
  <si>
    <t>天津中新旅居住房租赁服务有限公司</t>
  </si>
  <si>
    <t>MA06FKU34</t>
  </si>
  <si>
    <t>五矿物业服务（南京）有限公司天津分公司</t>
  </si>
  <si>
    <t>328551711</t>
  </si>
  <si>
    <t>伍鸿（天津）塑料制品有限公司</t>
  </si>
  <si>
    <t>566146770</t>
  </si>
  <si>
    <t>雪佛龙（天津）油品有限公司</t>
  </si>
  <si>
    <t>600584927</t>
  </si>
  <si>
    <t>中交天津港湾工程设计院有限公司</t>
  </si>
  <si>
    <t>103292157</t>
  </si>
  <si>
    <t>中国建筑第八工程局有限公司华北分公司</t>
  </si>
  <si>
    <t>744038685</t>
  </si>
  <si>
    <t>唯捷创芯（天津）电子技术股份有限公司</t>
  </si>
  <si>
    <t>55651308X</t>
  </si>
  <si>
    <t>天津悦信物流股份有限公司</t>
  </si>
  <si>
    <t>中商大通国际物流(天津)有限公司</t>
  </si>
  <si>
    <t>MA05L0WG0</t>
  </si>
  <si>
    <t>中农批(天津)冷链物流有限公司</t>
  </si>
  <si>
    <t>075924021</t>
  </si>
  <si>
    <t>甄优(天津)农业科技发展有限公司</t>
  </si>
  <si>
    <t>300696409</t>
  </si>
  <si>
    <t>盈盛自动化(天津)有限公司</t>
  </si>
  <si>
    <t>777302470</t>
  </si>
  <si>
    <t>英皇酒业(天津)有限公司</t>
  </si>
  <si>
    <t>MA05NH7Y6</t>
  </si>
  <si>
    <t>祥瑞七天酒店管理(天津)有限公司</t>
  </si>
  <si>
    <t>086595382</t>
  </si>
  <si>
    <t>祥瑞锦江酒店管理(天津)有限公司</t>
  </si>
  <si>
    <t>093111809</t>
  </si>
  <si>
    <t>同信佳益(天津)科技有限公司</t>
  </si>
  <si>
    <t>MA05TEWK5</t>
  </si>
  <si>
    <t>天津众益鸿通机电设备安装有限公司</t>
  </si>
  <si>
    <t>684727787</t>
  </si>
  <si>
    <t>天津众拓国际贸易有限公司</t>
  </si>
  <si>
    <t>MA05QNH39</t>
  </si>
  <si>
    <t>天津中联泰进出口贸易有限公司</t>
  </si>
  <si>
    <t>744018123</t>
  </si>
  <si>
    <t>天津知味米有限公司</t>
  </si>
  <si>
    <t>MA069NCL2</t>
  </si>
  <si>
    <t>天津正合永道商业管理有限公司</t>
  </si>
  <si>
    <t>697440056</t>
  </si>
  <si>
    <t>天津兆阳纳米科技有限公司</t>
  </si>
  <si>
    <t>777302251</t>
  </si>
  <si>
    <t>天津跃邦科技有限公司</t>
  </si>
  <si>
    <t>328717195</t>
  </si>
  <si>
    <t>天津渝江压铸有限公司</t>
  </si>
  <si>
    <t>MA05KPC05</t>
  </si>
  <si>
    <t>天津悠和美美容有限公司</t>
  </si>
  <si>
    <t>MA05P7GRX</t>
  </si>
  <si>
    <t>天津优扬科技有限公司</t>
  </si>
  <si>
    <t>663050965</t>
  </si>
  <si>
    <t>天津英康科技股份有限公司</t>
  </si>
  <si>
    <t>75222236X</t>
  </si>
  <si>
    <t>天津银行股份有限公司滨海分行</t>
  </si>
  <si>
    <t>78638747X</t>
  </si>
  <si>
    <t>天津亿如极网信息技术有限公司</t>
  </si>
  <si>
    <t>328586631</t>
  </si>
  <si>
    <t>天津依宝电气科技有限公司</t>
  </si>
  <si>
    <t>MA05L3MJX</t>
  </si>
  <si>
    <t>天津亚星物流发展有限公司</t>
  </si>
  <si>
    <t>77062651X</t>
  </si>
  <si>
    <t>天津旭然科技有限公司</t>
  </si>
  <si>
    <t>093570562</t>
  </si>
  <si>
    <t>天津鑫和肠衣有限公司</t>
  </si>
  <si>
    <t>764305947</t>
  </si>
  <si>
    <t>天津心境界广告策划有限公司</t>
  </si>
  <si>
    <t>749146001</t>
  </si>
  <si>
    <t>天津伟轮船务代理有限公司</t>
  </si>
  <si>
    <t>744003810</t>
  </si>
  <si>
    <t>天津威晟劳动服务有限公司</t>
  </si>
  <si>
    <t>066864696</t>
  </si>
  <si>
    <t>天津网时代汽车贸易有限公司</t>
  </si>
  <si>
    <t>MA05PK3H0</t>
  </si>
  <si>
    <t>天津天易海洋管道测试服务有限公司</t>
  </si>
  <si>
    <t>589780803</t>
  </si>
  <si>
    <t>天津天星电子有限公司</t>
  </si>
  <si>
    <t>600555376</t>
  </si>
  <si>
    <t>天津天隆种业科技有限公司</t>
  </si>
  <si>
    <t>783309353</t>
  </si>
  <si>
    <t>天津天聚源金属贸易有限公司</t>
  </si>
  <si>
    <t>663086423</t>
  </si>
  <si>
    <t>天津藤井科技有限公司</t>
  </si>
  <si>
    <t>093604873</t>
  </si>
  <si>
    <t>天津优海科技发展有限公司</t>
  </si>
  <si>
    <t>59874357X</t>
  </si>
  <si>
    <t>天津泰华易而速机器人科技有限公司</t>
  </si>
  <si>
    <t>MA05KF4FX</t>
  </si>
  <si>
    <t>天津泰达有线电视网络有限公司</t>
  </si>
  <si>
    <t>764317286</t>
  </si>
  <si>
    <t>天津泰达公寓管理有限公司</t>
  </si>
  <si>
    <t>103094687</t>
  </si>
  <si>
    <t>天津泰达第一太平物业服务有限公司</t>
  </si>
  <si>
    <t>55343954X</t>
  </si>
  <si>
    <t>天津太钢大明金属制品有限公司</t>
  </si>
  <si>
    <t>797280790</t>
  </si>
  <si>
    <t>天津四环恒兴汽车饰件制造有限公司</t>
  </si>
  <si>
    <t>MA07A0323</t>
  </si>
  <si>
    <t>天津市众寻科技有限公司</t>
  </si>
  <si>
    <t>MA05K3623</t>
  </si>
  <si>
    <t>天津市中塑包装制品有限公司</t>
  </si>
  <si>
    <t>744002375</t>
  </si>
  <si>
    <t>天津市赛鹏环保科技有限公司</t>
  </si>
  <si>
    <t>MA05K0772</t>
  </si>
  <si>
    <t>天津市清源环保产品有限公司</t>
  </si>
  <si>
    <t>724450269</t>
  </si>
  <si>
    <t>天津市华昊测绘有限公司</t>
  </si>
  <si>
    <t>727505114</t>
  </si>
  <si>
    <t>天津市港顺伟业国际贸易有限公司</t>
  </si>
  <si>
    <t>770615757</t>
  </si>
  <si>
    <t>天津市发现者厨房机器人科技有限公司</t>
  </si>
  <si>
    <t>30036800X</t>
  </si>
  <si>
    <t>天津市滨海新区轻纺经济区建设开发有限公司</t>
  </si>
  <si>
    <t>566113346</t>
  </si>
  <si>
    <t>天津市宝运建筑工程有限公司</t>
  </si>
  <si>
    <t>575146692</t>
  </si>
  <si>
    <t>天津市澳美佳健身美容有限公司</t>
  </si>
  <si>
    <t>794997438</t>
  </si>
  <si>
    <t>天津晟高创新科技有限公司</t>
  </si>
  <si>
    <t>673705494</t>
  </si>
  <si>
    <t>天津瑞保丰商贸发展有限公司</t>
  </si>
  <si>
    <t>792520230</t>
  </si>
  <si>
    <t>天津秦川金晨科技有限公司</t>
  </si>
  <si>
    <t>MA05NJUA1</t>
  </si>
  <si>
    <t>天津普罗肽科生物技术有限公司</t>
  </si>
  <si>
    <t>MA05LNF8X</t>
  </si>
  <si>
    <t>天津茂伦文化传播有限公司</t>
  </si>
  <si>
    <t>MA05PTRGX</t>
  </si>
  <si>
    <t>天津乐智文华教育咨询有限公司</t>
  </si>
  <si>
    <t>MA05LP1J6</t>
  </si>
  <si>
    <t>天津开发区振泰科技有限公司</t>
  </si>
  <si>
    <t>758116824</t>
  </si>
  <si>
    <t>天津开发区新新管道修复工程有限公司</t>
  </si>
  <si>
    <t>700445844</t>
  </si>
  <si>
    <t>天津开发区天祥船务工程有限公司</t>
  </si>
  <si>
    <t>722973429</t>
  </si>
  <si>
    <t>天津开发区尚源商贸有限公司</t>
  </si>
  <si>
    <t>749128911</t>
  </si>
  <si>
    <t>天津开发区千佰汇商贸有限公司</t>
  </si>
  <si>
    <t>77362347X</t>
  </si>
  <si>
    <t>天津开发区鹏达货运有限公司</t>
  </si>
  <si>
    <t>239686817</t>
  </si>
  <si>
    <t>天津开发区奈特洗业有限公司</t>
  </si>
  <si>
    <t>767619255</t>
  </si>
  <si>
    <t>天津开发区建强劳务有限公司</t>
  </si>
  <si>
    <t>770634253</t>
  </si>
  <si>
    <t>天津林奇供应链有限公司</t>
  </si>
  <si>
    <t>340891356</t>
  </si>
  <si>
    <t>天津开发区亿得达国际货运代理有限公司</t>
  </si>
  <si>
    <t>660319682</t>
  </si>
  <si>
    <t>天津开发区当代精工科技信息技术有限公司</t>
  </si>
  <si>
    <t>773621634</t>
  </si>
  <si>
    <t>天津君邦商贸有限公司</t>
  </si>
  <si>
    <t>341058649</t>
  </si>
  <si>
    <t>天津捷瑞物流有限公司</t>
  </si>
  <si>
    <t>MA05UX734</t>
  </si>
  <si>
    <t>天津慧智百川生物工程有限公司</t>
  </si>
  <si>
    <t>MA05Q09HX</t>
  </si>
  <si>
    <t>天津汇英实业有限公司</t>
  </si>
  <si>
    <t>600510485</t>
  </si>
  <si>
    <t>天津汇葆物流有限公司</t>
  </si>
  <si>
    <t>767646042</t>
  </si>
  <si>
    <t>天津华星国际物流有限公司</t>
  </si>
  <si>
    <t>789387731</t>
  </si>
  <si>
    <t>天津华胜天成软件技术有限公司</t>
  </si>
  <si>
    <t>058707586</t>
  </si>
  <si>
    <t>天津鸿雁光泰线束有限公司</t>
  </si>
  <si>
    <t>MA06FEQ08</t>
  </si>
  <si>
    <t>天津鸿圣商务咨询服务有限公司</t>
  </si>
  <si>
    <t>MA06FRA28</t>
  </si>
  <si>
    <t>天津宏拓国际贸易有限公司</t>
  </si>
  <si>
    <t>MA05K0799</t>
  </si>
  <si>
    <t>天津海泽惠科技发展有限公司</t>
  </si>
  <si>
    <t>300686139</t>
  </si>
  <si>
    <t>天津海油工程技术有限公司</t>
  </si>
  <si>
    <t>749126369</t>
  </si>
  <si>
    <t>天津海燕居安佳线缆有限公司</t>
  </si>
  <si>
    <t>550374015</t>
  </si>
  <si>
    <t>天津海河生物技术咨询有限公司</t>
  </si>
  <si>
    <t>MA05UDBX0</t>
  </si>
  <si>
    <t>天津广宇发展股份有限公司</t>
  </si>
  <si>
    <t>10310067X</t>
  </si>
  <si>
    <t>天津广兴达国际货运代理有限公司</t>
  </si>
  <si>
    <t>663087012</t>
  </si>
  <si>
    <t>天津开发区鸿发房地产开发有限公司</t>
  </si>
  <si>
    <t>727493897</t>
  </si>
  <si>
    <t>天津富勤国际货运代理有限公司</t>
  </si>
  <si>
    <t>777321698</t>
  </si>
  <si>
    <t>天津东远立信科技有限公司</t>
  </si>
  <si>
    <t>MA05NJRA2</t>
  </si>
  <si>
    <t>天津博盛恒通科技有限公司</t>
  </si>
  <si>
    <t>300584482</t>
  </si>
  <si>
    <t>深圳市富泰通国际物流有限公司天津分公司</t>
  </si>
  <si>
    <t>MA05K9CR2</t>
  </si>
  <si>
    <t>上纬(天津)风电材料有限公司</t>
  </si>
  <si>
    <t>794956660</t>
  </si>
  <si>
    <t>上海市城市建设设计研究总院(集团)有限公司天津分公司</t>
  </si>
  <si>
    <t>789350349</t>
  </si>
  <si>
    <t>上海宝圆纸业有限公司天津河西分公司</t>
  </si>
  <si>
    <t>794999978</t>
  </si>
  <si>
    <t>浦项世亚线材(天津)有限公司</t>
  </si>
  <si>
    <t>073111705</t>
  </si>
  <si>
    <t>美冠国际贸易(天津)有限公司</t>
  </si>
  <si>
    <t>052082941</t>
  </si>
  <si>
    <t>洛奇科技(天津)有限公司</t>
  </si>
  <si>
    <t>MA05T57AX</t>
  </si>
  <si>
    <t>领航石油化工(天津)有限公司</t>
  </si>
  <si>
    <t>300775983</t>
  </si>
  <si>
    <t>联云智科(天津)科技有限公司</t>
  </si>
  <si>
    <t>MA05JM5B7</t>
  </si>
  <si>
    <t>乐康珍泰(天津)生物技术有限公司</t>
  </si>
  <si>
    <t>341022726</t>
  </si>
  <si>
    <t>进业(天津)轻工制品有限公司</t>
  </si>
  <si>
    <t>600907562</t>
  </si>
  <si>
    <t>锦湖轮胎(天津)有限公司</t>
  </si>
  <si>
    <t>717855444</t>
  </si>
  <si>
    <t>佳施路路达石油制品(天津)有限公司</t>
  </si>
  <si>
    <t>589762963</t>
  </si>
  <si>
    <t>广东南油服务有限公司天津分公司</t>
  </si>
  <si>
    <t>MA05KFKB9</t>
  </si>
  <si>
    <t>高砂建筑工程(中国)有限公司天津分公司</t>
  </si>
  <si>
    <t>780322413</t>
  </si>
  <si>
    <t>恒信项目管理(天津)有限公司</t>
  </si>
  <si>
    <t>MA069TA20</t>
  </si>
  <si>
    <t>赶集网(天津)科技有限公司</t>
  </si>
  <si>
    <t>310586684</t>
  </si>
  <si>
    <t>飞比达电子元器件(天津)有限公司</t>
  </si>
  <si>
    <t>722954586</t>
  </si>
  <si>
    <t>博途新能源(天津)有限公司</t>
  </si>
  <si>
    <t>079600841</t>
  </si>
  <si>
    <t>奥维斯(天津)企业管理服务有限公司</t>
  </si>
  <si>
    <t>MA05JXWA0</t>
  </si>
  <si>
    <t>中农丰茂植保机械有限公司</t>
  </si>
  <si>
    <t>MA07A3567</t>
  </si>
  <si>
    <t>雨林齐福文化传播(天津)有限公司</t>
  </si>
  <si>
    <t>300554910</t>
  </si>
  <si>
    <t>银泰文化艺术交流(天津)有限公司</t>
  </si>
  <si>
    <t>MA05U75T3</t>
  </si>
  <si>
    <t>五八有限公司</t>
  </si>
  <si>
    <t>578638924</t>
  </si>
  <si>
    <t>ＳＥＷ－工业减速机(天津)有限公司</t>
  </si>
  <si>
    <t>735466995</t>
  </si>
  <si>
    <t>ＳＥＷ－传动设备(天津)有限公司</t>
  </si>
  <si>
    <t>600535930</t>
  </si>
  <si>
    <t>北京万佳鑫物业管理有限责任公司天津分公司</t>
  </si>
  <si>
    <t>586444417</t>
  </si>
  <si>
    <t>北京求实工程管理有限公司天津开发区分公司</t>
  </si>
  <si>
    <t>675994699</t>
  </si>
  <si>
    <t>ＰＰＧ涂料(天津)有限公司</t>
  </si>
  <si>
    <t>600534129</t>
  </si>
  <si>
    <t>天津纵横报关有限公司</t>
  </si>
  <si>
    <t>777301996</t>
  </si>
  <si>
    <t>天津智汇未来科技有限公司</t>
  </si>
  <si>
    <t>MA06BM459</t>
  </si>
  <si>
    <t>天津永鼐建设工程有限公司</t>
  </si>
  <si>
    <t>559461326</t>
  </si>
  <si>
    <t>天津养乐多乳品有限公司</t>
  </si>
  <si>
    <t>668813511</t>
  </si>
  <si>
    <t>天津鑫川矿产贸易有限公司</t>
  </si>
  <si>
    <t>575107773</t>
  </si>
  <si>
    <t>天津炜捷制药有限公司</t>
  </si>
  <si>
    <t>758107215</t>
  </si>
  <si>
    <t>天津维港机械贸易有限公司</t>
  </si>
  <si>
    <t>761280633</t>
  </si>
  <si>
    <t>天津万通国际旅行社有限公司</t>
  </si>
  <si>
    <t>697407184</t>
  </si>
  <si>
    <t>天津万顺昌金属制品有限公司</t>
  </si>
  <si>
    <t>738488372</t>
  </si>
  <si>
    <t>天津泰新源自动化设备有限公司</t>
  </si>
  <si>
    <t>MA06CHKCX</t>
  </si>
  <si>
    <t>天津泰达益德进出口有限公司</t>
  </si>
  <si>
    <t>754843717</t>
  </si>
  <si>
    <t>天津泰达电子工程有限公司</t>
  </si>
  <si>
    <t>600899806</t>
  </si>
  <si>
    <t>天津泰达城投物业管理有限公司</t>
  </si>
  <si>
    <t>758116744</t>
  </si>
  <si>
    <t>天津泰达滨海站建设开发有限公司</t>
  </si>
  <si>
    <t>569317969</t>
  </si>
  <si>
    <t>天津泰达阿尔卑斯物流有限公司</t>
  </si>
  <si>
    <t>600562170</t>
  </si>
  <si>
    <t>天津泰达交通枢纽运营管理有限公司</t>
  </si>
  <si>
    <t>083005180</t>
  </si>
  <si>
    <t>天津市粤城信息科技有限公司</t>
  </si>
  <si>
    <t>732826641</t>
  </si>
  <si>
    <t>天津市天泰殡仪服务有限公司</t>
  </si>
  <si>
    <t>MA05UJN70</t>
  </si>
  <si>
    <t>天津市路建源建设市政工程有限公司</t>
  </si>
  <si>
    <t>700508075</t>
  </si>
  <si>
    <t>天津市景宝中泰科技有限公司</t>
  </si>
  <si>
    <t>340964906</t>
  </si>
  <si>
    <t>天津赛谱瑞医药科技有限公司</t>
  </si>
  <si>
    <t>MA06GCH43</t>
  </si>
  <si>
    <t>天津宁达消防安全检测服务有限公司</t>
  </si>
  <si>
    <t>786386573</t>
  </si>
  <si>
    <t>天津君成科技开发有限公司</t>
  </si>
  <si>
    <t>746667362</t>
  </si>
  <si>
    <t>天津嘉阳物流有限公司</t>
  </si>
  <si>
    <t>093571688</t>
  </si>
  <si>
    <t>天津惠晟达国际贸易有限公司</t>
  </si>
  <si>
    <t>MA05MMR38</t>
  </si>
  <si>
    <t>天津惠尔仕科技有限公司</t>
  </si>
  <si>
    <t>MA05K6CB3</t>
  </si>
  <si>
    <t>天津会杰财务咨询有限公司</t>
  </si>
  <si>
    <t>764348189</t>
  </si>
  <si>
    <t>天津华宇装饰有限公司</t>
  </si>
  <si>
    <t>MA06C3NC0</t>
  </si>
  <si>
    <t>天津恒达国际货运代理有限公司</t>
  </si>
  <si>
    <t>700451638</t>
  </si>
  <si>
    <t>天津和悦新材料有限公司</t>
  </si>
  <si>
    <t>328653304</t>
  </si>
  <si>
    <t>天津航通潜水工程有限公司</t>
  </si>
  <si>
    <t>770604599</t>
  </si>
  <si>
    <t>天津海畅物流有限公司</t>
  </si>
  <si>
    <t>671480033</t>
  </si>
  <si>
    <t>天津国水设备工程有限公司</t>
  </si>
  <si>
    <t>712831558</t>
  </si>
  <si>
    <t>天津帝凯维动物营养有限公司</t>
  </si>
  <si>
    <t>600537231</t>
  </si>
  <si>
    <t>天津迪沃特生物电子科技有限公司</t>
  </si>
  <si>
    <t>MA06DD0C7</t>
  </si>
  <si>
    <t>天津驰鸿汽车销售服务有限公司</t>
  </si>
  <si>
    <t>575101531</t>
  </si>
  <si>
    <t>天津滨海新区宝发行商贸有限公司</t>
  </si>
  <si>
    <t>300701458</t>
  </si>
  <si>
    <t>双一力(天津)新能源有限公司</t>
  </si>
  <si>
    <t>770630033</t>
  </si>
  <si>
    <t>美克国际家居用品股份有限公司天津支持中心</t>
  </si>
  <si>
    <t>300620711</t>
  </si>
  <si>
    <t>捷信消费金融有限公司</t>
  </si>
  <si>
    <t>636067462</t>
  </si>
  <si>
    <t>鼎源企业管理咨询(天津)有限公司</t>
  </si>
  <si>
    <t>MA05NXX31</t>
  </si>
  <si>
    <t>天津智道云创文化传播有限公司</t>
  </si>
  <si>
    <t>586418905</t>
  </si>
  <si>
    <t>天津至德物流有限公司</t>
  </si>
  <si>
    <t>666121511</t>
  </si>
  <si>
    <t>天津易泰嘉和物流有限公司</t>
  </si>
  <si>
    <t>578333776</t>
  </si>
  <si>
    <t>天津鑫玛新能源科技有限公司</t>
  </si>
  <si>
    <t>069872632</t>
  </si>
  <si>
    <t>天津新之业装饰有限公司</t>
  </si>
  <si>
    <t>761253758</t>
  </si>
  <si>
    <t>天津伟恒志得国际货运代理有限公司</t>
  </si>
  <si>
    <t>725726706</t>
  </si>
  <si>
    <t>天津元泰盛达汽车销售服务有限公司</t>
  </si>
  <si>
    <t>MA05QGQG3</t>
  </si>
  <si>
    <t>天津鑫泰来物流有限公司</t>
  </si>
  <si>
    <t>770622295</t>
  </si>
  <si>
    <t>天津通泉国际物流有限公司</t>
  </si>
  <si>
    <t>684706871</t>
  </si>
  <si>
    <t>天津腾泰家具装饰有限公司</t>
  </si>
  <si>
    <t>681881025</t>
  </si>
  <si>
    <t>天津市津菱机电工程有限公司</t>
  </si>
  <si>
    <t>700447823</t>
  </si>
  <si>
    <t>天津实发中科百奥工业生物技术有限公司</t>
  </si>
  <si>
    <t>783317433</t>
  </si>
  <si>
    <t>天津溶潮国际货运代理有限公司</t>
  </si>
  <si>
    <t>600864195</t>
  </si>
  <si>
    <t>天津荣信达会计咨询有限公司</t>
  </si>
  <si>
    <t>239698156</t>
  </si>
  <si>
    <t>天津清樽会餐饮管理有限公司</t>
  </si>
  <si>
    <t>589772416</t>
  </si>
  <si>
    <t>天津美华酒店有限公司</t>
  </si>
  <si>
    <t>758128841</t>
  </si>
  <si>
    <t>天津麦田餐饮服务有限公司滨海新区分公司</t>
  </si>
  <si>
    <t>MA06CRJW4</t>
  </si>
  <si>
    <t>天津麦多企业管理咨询有限公司</t>
  </si>
  <si>
    <t>57232035X</t>
  </si>
  <si>
    <t>天津隆运通国际货运代理发展有限公司</t>
  </si>
  <si>
    <t>786379701</t>
  </si>
  <si>
    <t>天津量信检验认证技术有限公司</t>
  </si>
  <si>
    <t>MA06K2285</t>
  </si>
  <si>
    <t>天津老大的幸福文化发展有限公司第一分公司</t>
  </si>
  <si>
    <t>MA05LJPX7</t>
  </si>
  <si>
    <t>天津开发区伟达汽车服务有限公司</t>
  </si>
  <si>
    <t>239689567</t>
  </si>
  <si>
    <t>天津开发区韦佳利科技发展有限公司</t>
  </si>
  <si>
    <t>559470361</t>
  </si>
  <si>
    <t>天津开发区唐之杰装饰有限公司</t>
  </si>
  <si>
    <t>74912059X</t>
  </si>
  <si>
    <t>天津开发区闽捷物流有限公司</t>
  </si>
  <si>
    <t>764300513</t>
  </si>
  <si>
    <t>天津骏源汽车配件制造有限公司</t>
  </si>
  <si>
    <t>MA0699T94</t>
  </si>
  <si>
    <t>天津金元宝滨海国际商贸发展有限公司</t>
  </si>
  <si>
    <t>566111674</t>
  </si>
  <si>
    <t>天津华贝精密钢构建材有限公司</t>
  </si>
  <si>
    <t>069891761</t>
  </si>
  <si>
    <t>天津宏信达国际货运代理有限公司</t>
  </si>
  <si>
    <t>78033801X</t>
  </si>
  <si>
    <t>天津丰通汽车零部件装配有限公司</t>
  </si>
  <si>
    <t>758109835</t>
  </si>
  <si>
    <t>天津分智企业管理咨询有限公司</t>
  </si>
  <si>
    <t>MA05ULBH1</t>
  </si>
  <si>
    <t>天津开发区滨海投资服务有限公司</t>
  </si>
  <si>
    <t>727526775</t>
  </si>
  <si>
    <t>华融科创生物科技(天津)有限公司</t>
  </si>
  <si>
    <t>300751949</t>
  </si>
  <si>
    <t>创美得医疗器械(天津)有限公司</t>
  </si>
  <si>
    <t>MA05WWFD5</t>
  </si>
  <si>
    <t>通标标准技术服务有限公司天津分公司</t>
  </si>
  <si>
    <t>X00503329</t>
  </si>
  <si>
    <t>天津悦煊港口服务有限公司</t>
  </si>
  <si>
    <t>341019199</t>
  </si>
  <si>
    <t>天津悦海酒店投资有限公司</t>
  </si>
  <si>
    <t>69741064X</t>
  </si>
  <si>
    <t>天津泰达园艺有限公司</t>
  </si>
  <si>
    <t>722975002</t>
  </si>
  <si>
    <t>天津市悦童水域教育咨询有限公司</t>
  </si>
  <si>
    <t>MA06EGWY4</t>
  </si>
  <si>
    <t>天津利士包装有限公司</t>
  </si>
  <si>
    <t>746657009</t>
  </si>
  <si>
    <t>天津雷竣投资控股有限公司</t>
  </si>
  <si>
    <t>666114450</t>
  </si>
  <si>
    <t>天津蓝海科技有限公司</t>
  </si>
  <si>
    <t>MA05ULGL6</t>
  </si>
  <si>
    <t>天津开发区万博酒业有限公司</t>
  </si>
  <si>
    <t>741363028</t>
  </si>
  <si>
    <t>天津开发区天易海洋石油装备有限公司</t>
  </si>
  <si>
    <t>732838677</t>
  </si>
  <si>
    <t>天津开发区瑞锋科技有限公司</t>
  </si>
  <si>
    <t>238809408</t>
  </si>
  <si>
    <t>天津开发区东大房地产开发有限公司</t>
  </si>
  <si>
    <t>239683958</t>
  </si>
  <si>
    <t>天津开发区爱特网络系统有限公司</t>
  </si>
  <si>
    <t>712877177</t>
  </si>
  <si>
    <t>天津骏仁达汽车销售有限公司</t>
  </si>
  <si>
    <t>559494718</t>
  </si>
  <si>
    <t>天津君正投资咨询有限公司</t>
  </si>
  <si>
    <t>690659338</t>
  </si>
  <si>
    <t>天津君盾保安服务有限公司</t>
  </si>
  <si>
    <t>MA05UCPC5</t>
  </si>
  <si>
    <t>天津精一科技发展股份有限公司</t>
  </si>
  <si>
    <t>569319171</t>
  </si>
  <si>
    <t>天津金耘特殊金属有限公司</t>
  </si>
  <si>
    <t>764308128</t>
  </si>
  <si>
    <t>天津嘉里房地产开发有限公司</t>
  </si>
  <si>
    <t>60058648X</t>
  </si>
  <si>
    <t>天津环耀盛欣汽车销售服务有限公司</t>
  </si>
  <si>
    <t>MA05MFRE9</t>
  </si>
  <si>
    <t>天津恒运能源集团股份有限公司</t>
  </si>
  <si>
    <t>749100599</t>
  </si>
  <si>
    <t>天津恒瑞斯消杀服务有限公司</t>
  </si>
  <si>
    <t>34100355X</t>
  </si>
  <si>
    <t>天津海港盛世投资有限公司</t>
  </si>
  <si>
    <t>562674832</t>
  </si>
  <si>
    <t>天津国达文化传播有限公司</t>
  </si>
  <si>
    <t>MA05QE4K0</t>
  </si>
  <si>
    <t>天津富威国际货运代理有限公司</t>
  </si>
  <si>
    <t>553418212</t>
  </si>
  <si>
    <t>天津东方妆材有限公司</t>
  </si>
  <si>
    <t>600502071</t>
  </si>
  <si>
    <t>天津东岸商贸有限公司</t>
  </si>
  <si>
    <t>770615052</t>
  </si>
  <si>
    <t>天津鼎晟隆商贸有限责任公司</t>
  </si>
  <si>
    <t>MA05Y2R63</t>
  </si>
  <si>
    <t>天津创享信息科技有限公司</t>
  </si>
  <si>
    <t>MA06993F8</t>
  </si>
  <si>
    <t>天津驰尔通物流有限公司</t>
  </si>
  <si>
    <t>586401740</t>
  </si>
  <si>
    <t>天津布瑞思贸易有限公司</t>
  </si>
  <si>
    <t>581309005</t>
  </si>
  <si>
    <t>天津博雄消杀服务有限公司</t>
  </si>
  <si>
    <t>340963671</t>
  </si>
  <si>
    <t>天津博诺机器人技术有限公司</t>
  </si>
  <si>
    <t>300404306</t>
  </si>
  <si>
    <t>天津博朗信国际贸易有限公司</t>
  </si>
  <si>
    <t>328687678</t>
  </si>
  <si>
    <t>天津滨中科讯信息技术有限公司</t>
  </si>
  <si>
    <t>MA05WJMU3</t>
  </si>
  <si>
    <t>天津滨海绿化工程管理有限公司</t>
  </si>
  <si>
    <t>679431957</t>
  </si>
  <si>
    <t>天津北方通达工模具有限公司</t>
  </si>
  <si>
    <t>104313765</t>
  </si>
  <si>
    <t>天津佰邦同创科技有限公司</t>
  </si>
  <si>
    <t>MA05NBP06</t>
  </si>
  <si>
    <t>天津百思特系统工程有限公司</t>
  </si>
  <si>
    <t>694061886</t>
  </si>
  <si>
    <t>天津艾斯达尔能源科技有限公司</t>
  </si>
  <si>
    <t>061200620</t>
  </si>
  <si>
    <t>泰仁特(天津)电子器材有限公司</t>
  </si>
  <si>
    <t>712861095</t>
  </si>
  <si>
    <t>荣成纺织工艺制品(天津)有限公司</t>
  </si>
  <si>
    <t>70059038X</t>
  </si>
  <si>
    <t>沐青(天津)酒店管理有限公司</t>
  </si>
  <si>
    <t>300438303</t>
  </si>
  <si>
    <t>明德莱茵(天津)科技有限公司</t>
  </si>
  <si>
    <t>MA06GNU70</t>
  </si>
  <si>
    <t>美卓矿机(天津)有限公司</t>
  </si>
  <si>
    <t>600910913</t>
  </si>
  <si>
    <t>利时康(天津)机械有限公司</t>
  </si>
  <si>
    <t>600890502</t>
  </si>
  <si>
    <t>京海石化(天津)有限公司</t>
  </si>
  <si>
    <t>340905690</t>
  </si>
  <si>
    <t>劲量(中国)有限公司</t>
  </si>
  <si>
    <t>600893770</t>
  </si>
  <si>
    <t>基弗斯传动设备(天津)有限公司</t>
  </si>
  <si>
    <t>586417443</t>
  </si>
  <si>
    <t>瀚盟测试科技(天津)有限公司</t>
  </si>
  <si>
    <t>690659506</t>
  </si>
  <si>
    <t>东方电气(天津)风电科技有限公司</t>
  </si>
  <si>
    <t>673730788</t>
  </si>
  <si>
    <t>北京航天万源物业管理有限公司天津分公司</t>
  </si>
  <si>
    <t>684736747</t>
  </si>
  <si>
    <t>宝兑通(天津)新能源科技有限公司</t>
  </si>
  <si>
    <t>MA06ANFL7</t>
  </si>
  <si>
    <t>佰邦达科技(天津)有限公司</t>
  </si>
  <si>
    <t>083005172</t>
  </si>
  <si>
    <t>爱斯隆精密注塑(天津)有限公司</t>
  </si>
  <si>
    <t>663092823</t>
  </si>
  <si>
    <t>天津融康发展有限公司</t>
  </si>
  <si>
    <t>679410988</t>
  </si>
  <si>
    <t>天津中科多特教育咨询有限公司</t>
  </si>
  <si>
    <t>MA068PUN3</t>
  </si>
  <si>
    <t>天津市滨海新区童心幼儿园有限公司</t>
  </si>
  <si>
    <t>MA06EXR78</t>
  </si>
  <si>
    <t>天津长信卓凡建设工程有限公司</t>
  </si>
  <si>
    <t>351522935</t>
  </si>
  <si>
    <t>天津月祥国际货运代理有限公司</t>
  </si>
  <si>
    <t>777300096</t>
  </si>
  <si>
    <t>天津远见经纬科技有限公司</t>
  </si>
  <si>
    <t>30074436X</t>
  </si>
  <si>
    <t>天津远海采油科技有限公司</t>
  </si>
  <si>
    <t>055278747</t>
  </si>
  <si>
    <t>天津远东国际贸易有限公司</t>
  </si>
  <si>
    <t>300649370</t>
  </si>
  <si>
    <t>天津源笙缘餐饮有限公司</t>
  </si>
  <si>
    <t>300664773</t>
  </si>
  <si>
    <t>天津御耀翔消防器材销售有限公司</t>
  </si>
  <si>
    <t>MA06G2X05</t>
  </si>
  <si>
    <t>天津禹泽蜀建筑工程有限公司</t>
  </si>
  <si>
    <t>341003592</t>
  </si>
  <si>
    <t>天津有景影音科技有限公司</t>
  </si>
  <si>
    <t>328634285</t>
  </si>
  <si>
    <t>天津悠智餐饮管理有限公司</t>
  </si>
  <si>
    <t>064044408</t>
  </si>
  <si>
    <t>天津永强国际货运代理有限公司</t>
  </si>
  <si>
    <t>78332166X</t>
  </si>
  <si>
    <t>天津一达丰建筑安装有限公司</t>
  </si>
  <si>
    <t>340998372</t>
  </si>
  <si>
    <t>天津燕海化学有限公司</t>
  </si>
  <si>
    <t>600582833</t>
  </si>
  <si>
    <t>天津亚西海洋石油技术服务有限公司</t>
  </si>
  <si>
    <t>578330866</t>
  </si>
  <si>
    <t>天津星汉天弓科技有限公司</t>
  </si>
  <si>
    <t>MA05NU13X</t>
  </si>
  <si>
    <t>天津信汇制药股份有限公司</t>
  </si>
  <si>
    <t>735479999</t>
  </si>
  <si>
    <t>天津鑫达众成汽车科技有限公司</t>
  </si>
  <si>
    <t>MA05N4JB9</t>
  </si>
  <si>
    <t>天津协同创新基金管理有限公司</t>
  </si>
  <si>
    <t>MA06FXMP9</t>
  </si>
  <si>
    <t>天津希伦不锈钢制品有限公司</t>
  </si>
  <si>
    <t>600513723</t>
  </si>
  <si>
    <t>天津梧桐酒店管理有限公司</t>
  </si>
  <si>
    <t>341029426</t>
  </si>
  <si>
    <t>天津伟泽科技发展有限公司</t>
  </si>
  <si>
    <t>578308490</t>
  </si>
  <si>
    <t>天津威尔燃气有限公司</t>
  </si>
  <si>
    <t>238803540</t>
  </si>
  <si>
    <t>天津通安仓储服务有限公司</t>
  </si>
  <si>
    <t>058740562</t>
  </si>
  <si>
    <t>天津泰格国际货运代理有限公司</t>
  </si>
  <si>
    <t>792521460</t>
  </si>
  <si>
    <t>天津泰达西区热电有限公司</t>
  </si>
  <si>
    <t>569332448</t>
  </si>
  <si>
    <t>天津泰达科技投资股份有限公司</t>
  </si>
  <si>
    <t>724485883</t>
  </si>
  <si>
    <t>天津泰达环保有限公司</t>
  </si>
  <si>
    <t>732818457</t>
  </si>
  <si>
    <t>天津双林汽车部件有限公司</t>
  </si>
  <si>
    <t>797269022</t>
  </si>
  <si>
    <t>天津市振合生物工程有限公司</t>
  </si>
  <si>
    <t>758106693</t>
  </si>
  <si>
    <t>天津瑞森房地产经纪有限公司</t>
  </si>
  <si>
    <t>MA05X16H1</t>
  </si>
  <si>
    <t>天津龙盛杰国际船舶代理有限公司</t>
  </si>
  <si>
    <t>MA05KXF73</t>
  </si>
  <si>
    <t>天津六屏资产管理有限公司</t>
  </si>
  <si>
    <t>32869750X</t>
  </si>
  <si>
    <t>天津开发区正信房地产有限公司</t>
  </si>
  <si>
    <t>600859134</t>
  </si>
  <si>
    <t>天津开发区跃诚货运代理有限公司</t>
  </si>
  <si>
    <t>761285581</t>
  </si>
  <si>
    <t>天津开发区永道市政工程有限公司</t>
  </si>
  <si>
    <t>10431387X</t>
  </si>
  <si>
    <t>天津开发区西雅图贸易有限公司</t>
  </si>
  <si>
    <t>600830577</t>
  </si>
  <si>
    <t>天津开发区威克达科技发展有限公司</t>
  </si>
  <si>
    <t>732805541</t>
  </si>
  <si>
    <t>天津开发区沈飞门窗有限公司</t>
  </si>
  <si>
    <t>758131936</t>
  </si>
  <si>
    <t>天津开发区三发中拓模塑科技有限公司</t>
  </si>
  <si>
    <t>103104558</t>
  </si>
  <si>
    <t>天津开发区蒲鑫进出口贸易有限公司</t>
  </si>
  <si>
    <t>675979560</t>
  </si>
  <si>
    <t>天津开发区明凤物业服务有限公司</t>
  </si>
  <si>
    <t>596146122</t>
  </si>
  <si>
    <t>天津开发区辽原工贸有限责任公司</t>
  </si>
  <si>
    <t>722953436</t>
  </si>
  <si>
    <t>天津开发区津岚船务服务有限公司</t>
  </si>
  <si>
    <t>764338116</t>
  </si>
  <si>
    <t>天津开发区嘉豪贸易有限公司</t>
  </si>
  <si>
    <t>700499121</t>
  </si>
  <si>
    <t>天津开发区华阳建筑装饰工程有限公司</t>
  </si>
  <si>
    <t>600879557</t>
  </si>
  <si>
    <t>天津开发区大钢机电有限公司</t>
  </si>
  <si>
    <t>718272320</t>
  </si>
  <si>
    <t>天津开发区安柯实业有限公司</t>
  </si>
  <si>
    <t>239687684</t>
  </si>
  <si>
    <t>天津酒玫瑰科技有限公司</t>
  </si>
  <si>
    <t>340982207</t>
  </si>
  <si>
    <t>天津津泰科贸有限公司</t>
  </si>
  <si>
    <t>754847160</t>
  </si>
  <si>
    <t>天津江霖建筑工程有限公司</t>
  </si>
  <si>
    <t>MA05N0NW5</t>
  </si>
  <si>
    <t>天津嘉晟达物流有限公司</t>
  </si>
  <si>
    <t>671453510</t>
  </si>
  <si>
    <t>天津嘉利船舶工程有限公司</t>
  </si>
  <si>
    <t>770606658</t>
  </si>
  <si>
    <t>天津吉秝机电设备有限公司</t>
  </si>
  <si>
    <t>MA05PN860</t>
  </si>
  <si>
    <t>天津华荣锋科技有限公司</t>
  </si>
  <si>
    <t>MA05QCCK6</t>
  </si>
  <si>
    <t>天津恒信展览有限公司</t>
  </si>
  <si>
    <t>58975391X</t>
  </si>
  <si>
    <t>天津恒泰国际海洋工程有限公司</t>
  </si>
  <si>
    <t>57830254X</t>
  </si>
  <si>
    <t>天津恒美家具有限公司</t>
  </si>
  <si>
    <t>066866800</t>
  </si>
  <si>
    <t>天津禾一文化传媒有限公司</t>
  </si>
  <si>
    <t>MA05K9LGX</t>
  </si>
  <si>
    <t>天津昊洋国际货运代理有限公司</t>
  </si>
  <si>
    <t>773631525</t>
  </si>
  <si>
    <t>伍鸿(天津)塑料制品有限公司</t>
  </si>
  <si>
    <t>天津市柠檬科技有限公司</t>
  </si>
  <si>
    <t>30050418X</t>
  </si>
  <si>
    <t>天津森焱科技有限公司</t>
  </si>
  <si>
    <t>797255608</t>
  </si>
  <si>
    <t>天津瀚海蓝帆海洋科技有限公司</t>
  </si>
  <si>
    <t>MA05R51Y7</t>
  </si>
  <si>
    <t>天津广羿供应链有限公司</t>
  </si>
  <si>
    <t>600711412</t>
  </si>
  <si>
    <t>天津广羿福嘉供应链管理有限公司</t>
  </si>
  <si>
    <t>064004780</t>
  </si>
  <si>
    <t>天津鼎润机电设备有限公司</t>
  </si>
  <si>
    <t>663060119</t>
  </si>
  <si>
    <t>天津德艺至科技有限公司</t>
  </si>
  <si>
    <t>MA06B3XX0</t>
  </si>
  <si>
    <t>天津德明海旭进出口贸易有限公司</t>
  </si>
  <si>
    <t>773631488</t>
  </si>
  <si>
    <t>天津崇泰汽车维修服务有限公司</t>
  </si>
  <si>
    <t>239670735</t>
  </si>
  <si>
    <t>天津渤海恒基投资集团有限公司</t>
  </si>
  <si>
    <t>773602302</t>
  </si>
  <si>
    <t>天津博闻瑞程科技有限公司</t>
  </si>
  <si>
    <t>687716952</t>
  </si>
  <si>
    <t>天津博弘化工有限责任公司</t>
  </si>
  <si>
    <t>58979608X</t>
  </si>
  <si>
    <t>天津滨海中进国际贸易有限公司</t>
  </si>
  <si>
    <t>671465343</t>
  </si>
  <si>
    <t>天津滨海新区科劳得科技研发有限公司</t>
  </si>
  <si>
    <t>05527309X</t>
  </si>
  <si>
    <t>天津滨海万通装饰工程有限公司</t>
  </si>
  <si>
    <t>777341840</t>
  </si>
  <si>
    <t>天津滨海快速交通发展有限公司</t>
  </si>
  <si>
    <t>725725324</t>
  </si>
  <si>
    <t>天津滨海和家酒店管理有限公司</t>
  </si>
  <si>
    <t>668805511</t>
  </si>
  <si>
    <t>天津百世特海洋科技有限公司</t>
  </si>
  <si>
    <t>MA05Y84R5</t>
  </si>
  <si>
    <t>天津奥美自动化系统有限公司</t>
  </si>
  <si>
    <t>797273347</t>
  </si>
  <si>
    <t>天津爱克威新能源科技有限公司</t>
  </si>
  <si>
    <t>MA06H4L69</t>
  </si>
  <si>
    <t>天津爱波瑞科技发展有限公司</t>
  </si>
  <si>
    <t>058740597</t>
  </si>
  <si>
    <t>天津艾瑞申能源科技有限公司</t>
  </si>
  <si>
    <t>MA05LQWE5</t>
  </si>
  <si>
    <t>天津艾博金生物技术有限公司</t>
  </si>
  <si>
    <t>797275211</t>
  </si>
  <si>
    <t>思博瑞特(天津)科技发展有限公司</t>
  </si>
  <si>
    <t>MA05NGMM0</t>
  </si>
  <si>
    <t>双竞科技有限公司</t>
  </si>
  <si>
    <t>572337557</t>
  </si>
  <si>
    <t>十二季(天津)电子商务有限公司</t>
  </si>
  <si>
    <t>MA05QCAK3</t>
  </si>
  <si>
    <t>上海威派格智慧水务股份有限公司天津滨海新区分公司</t>
  </si>
  <si>
    <t>30063729X</t>
  </si>
  <si>
    <t>上海和明航运服务有限公司天津分公司</t>
  </si>
  <si>
    <t>758111345</t>
  </si>
  <si>
    <t>欧铂门服饰(天津)有限公司</t>
  </si>
  <si>
    <t>600521299</t>
  </si>
  <si>
    <t>牧野机床(中国)有限公司天津分公司</t>
  </si>
  <si>
    <t>671483963</t>
  </si>
  <si>
    <t>明德智慧物业管理(天津)有限公司</t>
  </si>
  <si>
    <t>MA06BEGJ8</t>
  </si>
  <si>
    <t>美泰(天津)国际咨询有限公司</t>
  </si>
  <si>
    <t>727499316</t>
  </si>
  <si>
    <t>联合信用征信股份有限公司</t>
  </si>
  <si>
    <t>300531954</t>
  </si>
  <si>
    <t>力富特(天津)起重设备有限公司</t>
  </si>
  <si>
    <t>673738982</t>
  </si>
  <si>
    <t>乐普通盈(天津)科技有限公司</t>
  </si>
  <si>
    <t>MA05MJ5C3</t>
  </si>
  <si>
    <t>君康保险经纪(上海)有限公司天津分公司</t>
  </si>
  <si>
    <t>MA06B7APX</t>
  </si>
  <si>
    <t>吉尔生物科技(天津)有限公司</t>
  </si>
  <si>
    <t>340879672</t>
  </si>
  <si>
    <t>基满投资管理顾问(天津)有限公司</t>
  </si>
  <si>
    <t>767644012</t>
  </si>
  <si>
    <t>禾谷记(天津)食品有限公司</t>
  </si>
  <si>
    <t>MA06BT2C2</t>
  </si>
  <si>
    <t>福星(天津)电子工业有限公司</t>
  </si>
  <si>
    <t>730348199</t>
  </si>
  <si>
    <t>福迪威西特传感工业控制(天津)有限公司</t>
  </si>
  <si>
    <t>761256449</t>
  </si>
  <si>
    <t>北陆(天津)运输服务有限公司</t>
  </si>
  <si>
    <t>MA06ALM04</t>
  </si>
  <si>
    <t>北京燕山玉龙石化工程股份有限公司天津分公司</t>
  </si>
  <si>
    <t>328688064</t>
  </si>
  <si>
    <t>佰赫(天津)建筑装配科技有限公司</t>
  </si>
  <si>
    <t>MA06Q3328</t>
  </si>
  <si>
    <t>傲尔贡通信技术(天津)有限公司</t>
  </si>
  <si>
    <t>575123909</t>
  </si>
  <si>
    <t>安施电子(天津)有限公司</t>
  </si>
  <si>
    <t>73282315X</t>
  </si>
  <si>
    <t>安山(天津)生物科技有限公司</t>
  </si>
  <si>
    <t>MA07E5417</t>
  </si>
  <si>
    <t>安必奇(天津)生物科技有限公司</t>
  </si>
  <si>
    <t>300434134</t>
  </si>
  <si>
    <t>天津海达创业投资管理有限公司</t>
  </si>
  <si>
    <t>668820180</t>
  </si>
  <si>
    <t>天津格润福德餐饮管理有限公司空港物流加工区分公司</t>
  </si>
  <si>
    <t>797280897</t>
  </si>
  <si>
    <t>天津滨海安全工程师事务所有限责任公司</t>
  </si>
  <si>
    <t>794997892</t>
  </si>
  <si>
    <t>绿色食代(天津)商业管理有限公司</t>
  </si>
  <si>
    <t>MA07C9281</t>
  </si>
  <si>
    <t>保税区</t>
  </si>
  <si>
    <t>中铁十八局集团建筑安装工程有限公司</t>
  </si>
  <si>
    <t>70083601X</t>
  </si>
  <si>
    <t>广州市共能资讯科技有限公司天津分公司</t>
  </si>
  <si>
    <t>MA06GEX83</t>
  </si>
  <si>
    <t>中科软（天津）信息技术有限公司</t>
  </si>
  <si>
    <t>086562679</t>
  </si>
  <si>
    <t>中建深圳装饰有限公司天津分公司</t>
  </si>
  <si>
    <t>738475686</t>
  </si>
  <si>
    <t>天津空港经济区融合会展开发有限公司空港智选假日酒店</t>
  </si>
  <si>
    <t>79499056X</t>
  </si>
  <si>
    <t>天津智慧物流发展有限公司</t>
  </si>
  <si>
    <t>300647586</t>
  </si>
  <si>
    <t>天津直升机有限责任公司</t>
  </si>
  <si>
    <t>596131182</t>
  </si>
  <si>
    <t>天津正捷方智科技有限公司</t>
  </si>
  <si>
    <t>MA05MLTA5</t>
  </si>
  <si>
    <t>天津正驰国际贸易有限公司</t>
  </si>
  <si>
    <t>789364804</t>
  </si>
  <si>
    <t>天津泽普机电有限公司</t>
  </si>
  <si>
    <t>754847179</t>
  </si>
  <si>
    <t>天津远方宏达物流有限公司</t>
  </si>
  <si>
    <t>671487817</t>
  </si>
  <si>
    <t>天津誉瑞特品科技有限公司</t>
  </si>
  <si>
    <t>MA05KHLE5</t>
  </si>
  <si>
    <t>天津因特雷科技有限公司</t>
  </si>
  <si>
    <t>300796653</t>
  </si>
  <si>
    <t>天津艺柯科技发展有限公司</t>
  </si>
  <si>
    <t>754808356</t>
  </si>
  <si>
    <t>天津汇宗达实业有限公司</t>
  </si>
  <si>
    <t>天津鑫佳农畜牧科技有限公司</t>
  </si>
  <si>
    <t>MA05K2J82</t>
  </si>
  <si>
    <t>天津效合供应链管理有限公司</t>
  </si>
  <si>
    <t>MA06AD90X</t>
  </si>
  <si>
    <t>天津翔宇物流有限公司</t>
  </si>
  <si>
    <t>770606455</t>
  </si>
  <si>
    <t>天津沃德福国际物流有限公司</t>
  </si>
  <si>
    <t>673709567</t>
  </si>
  <si>
    <t>天津万华科技发展有限公司</t>
  </si>
  <si>
    <t>596123182</t>
  </si>
  <si>
    <t>天津通乐物流有限公司</t>
  </si>
  <si>
    <t>MA06CNRX2</t>
  </si>
  <si>
    <t>天津通航国际物流有限公司</t>
  </si>
  <si>
    <t>MA069A711</t>
  </si>
  <si>
    <t>天津天攀体育科技有限公司</t>
  </si>
  <si>
    <t>MA05P2UJX</t>
  </si>
  <si>
    <t>天津市岚信财务咨询有限公司</t>
  </si>
  <si>
    <t>77060381X</t>
  </si>
  <si>
    <t>天津海特飞机工程有限公司</t>
  </si>
  <si>
    <t>海航航空技术（天津）有限责任公司</t>
  </si>
  <si>
    <t>天津世运科技有限公司</t>
  </si>
  <si>
    <t>MA05KX3R0</t>
  </si>
  <si>
    <t>天津申冠体育投资管理有限公司</t>
  </si>
  <si>
    <t>569341096</t>
  </si>
  <si>
    <t>天津森垚国际贸易有限公司</t>
  </si>
  <si>
    <t>754826546</t>
  </si>
  <si>
    <t>天津森焱进出口有限公司</t>
  </si>
  <si>
    <t>MA05KL7B2</t>
  </si>
  <si>
    <t>天津森林和他的大树朋友教育科技有限公司</t>
  </si>
  <si>
    <t>MA06U5296</t>
  </si>
  <si>
    <t>天津瑞琴国际物流有限公司</t>
  </si>
  <si>
    <t>679434189</t>
  </si>
  <si>
    <t>天津瑞芙德食品科技有限公司</t>
  </si>
  <si>
    <t>MA05J11E9</t>
  </si>
  <si>
    <t>天津锐安国际贸易有限公司</t>
  </si>
  <si>
    <t>777332645</t>
  </si>
  <si>
    <t>天津全谷医疗咨询有限公司</t>
  </si>
  <si>
    <t>MA06BUB98</t>
  </si>
  <si>
    <t>天津青松华药医药有限公司</t>
  </si>
  <si>
    <t>596141487</t>
  </si>
  <si>
    <t>天津市天时欧诺包装有限公司</t>
  </si>
  <si>
    <t>天津连云科技有限公司</t>
  </si>
  <si>
    <t>300518311</t>
  </si>
  <si>
    <t>天津凯利尔环境检测服务有限公司</t>
  </si>
  <si>
    <t>663067310</t>
  </si>
  <si>
    <t>天津保税区海伟酒类交易市场有限公司</t>
  </si>
  <si>
    <t>68474160X</t>
  </si>
  <si>
    <t>天津开明创业投资发展有限公司</t>
  </si>
  <si>
    <t>758135451</t>
  </si>
  <si>
    <t>天津久轩国际贸易有限公司</t>
  </si>
  <si>
    <t>MA05J5HD3</t>
  </si>
  <si>
    <t>天津锦博消防技术服务有限公司</t>
  </si>
  <si>
    <t>MA07B4661</t>
  </si>
  <si>
    <t>天津捷皓科技有限公司</t>
  </si>
  <si>
    <t>583287145</t>
  </si>
  <si>
    <t>天津嘉运通进出口有限公司</t>
  </si>
  <si>
    <t>761272879</t>
  </si>
  <si>
    <t>天津珩业科技发展有限公司</t>
  </si>
  <si>
    <t>690676533</t>
  </si>
  <si>
    <t>天津浩华国际贸易有限公司</t>
  </si>
  <si>
    <t>749129690</t>
  </si>
  <si>
    <t>天津仁泰新材料股份有限公司</t>
  </si>
  <si>
    <t>66882531X</t>
  </si>
  <si>
    <t>天津海路安物流有限公司</t>
  </si>
  <si>
    <t>68187356X</t>
  </si>
  <si>
    <t>天津港保税区长恒装饰有限公司</t>
  </si>
  <si>
    <t>730378072</t>
  </si>
  <si>
    <t>中远海运（天津）有限公司</t>
  </si>
  <si>
    <t>天津港保税区星恒国际贸易有限公司</t>
  </si>
  <si>
    <t>239663164</t>
  </si>
  <si>
    <t>天津港保税区天保旅游有限公司</t>
  </si>
  <si>
    <t>712848173</t>
  </si>
  <si>
    <t>天津港保税区铭泰货运代理有限公司</t>
  </si>
  <si>
    <t>663079995</t>
  </si>
  <si>
    <t>天津富诚高科国际贸易有限公司</t>
  </si>
  <si>
    <t>78936920X</t>
  </si>
  <si>
    <t>天津福昌纺织品贸易有限公司</t>
  </si>
  <si>
    <t>600510821</t>
  </si>
  <si>
    <t>仲津国际租赁有限公司</t>
  </si>
  <si>
    <t>566125590</t>
  </si>
  <si>
    <t>中企世华洋教育科技（天津）有限公司</t>
  </si>
  <si>
    <t>MA05L93N8</t>
  </si>
  <si>
    <t>中企世华洋（天津）船舶管理有限公司</t>
  </si>
  <si>
    <t>MA05KH701</t>
  </si>
  <si>
    <t>天津东泰合科技有限公司</t>
  </si>
  <si>
    <t>MA06U1930</t>
  </si>
  <si>
    <t>艾地盟生物科技（天津）有限公司</t>
  </si>
  <si>
    <t>59870479X</t>
  </si>
  <si>
    <t>天津从商科技有限公司</t>
  </si>
  <si>
    <t>MA05XM1C6</t>
  </si>
  <si>
    <t>中科航空科技（天津）有限公司</t>
  </si>
  <si>
    <t>MA069LDE6</t>
  </si>
  <si>
    <t>天津博洋物流有限公司</t>
  </si>
  <si>
    <t>660302928</t>
  </si>
  <si>
    <t>天津飚达国际货运代理有限公司</t>
  </si>
  <si>
    <t>792528582</t>
  </si>
  <si>
    <t>天津标顶园林绿化工程有限公司</t>
  </si>
  <si>
    <t>752208736</t>
  </si>
  <si>
    <t>天津北通恒丰国际货运代理有限公司</t>
  </si>
  <si>
    <t>55948785X</t>
  </si>
  <si>
    <t>天津安捷信财税咨询有限责任公司</t>
  </si>
  <si>
    <t>083013586</t>
  </si>
  <si>
    <t>中建城市建设发展有限公司天津分公司</t>
  </si>
  <si>
    <t>550384133</t>
  </si>
  <si>
    <t>源盛通达（天津）国际物流有限公司</t>
  </si>
  <si>
    <t>MA05MC7Y7</t>
  </si>
  <si>
    <t>天津爱科医疗器械有限公司</t>
  </si>
  <si>
    <t>MA06FUF95</t>
  </si>
  <si>
    <t>天津爱倍佳国际贸易有限公司</t>
  </si>
  <si>
    <t>340916795</t>
  </si>
  <si>
    <t>太仓（天津）国际贸易有限公司</t>
  </si>
  <si>
    <t>600912484</t>
  </si>
  <si>
    <t>森德（天津）国际贸易有限公司</t>
  </si>
  <si>
    <t>340946281</t>
  </si>
  <si>
    <t>裕昊（天津）国际贸易有限公司</t>
  </si>
  <si>
    <t>MA05WQY2X</t>
  </si>
  <si>
    <t>康铂（天津）物流有限公司</t>
  </si>
  <si>
    <t>666113765</t>
  </si>
  <si>
    <t>井星（天津）能源技术有限公司</t>
  </si>
  <si>
    <t>MA05PBL28</t>
  </si>
  <si>
    <t>慧宇科技发展（天津自贸试验区）有限公司</t>
  </si>
  <si>
    <t>MA05LJ3H6</t>
  </si>
  <si>
    <t>亨特乐器（天津）有限公司</t>
  </si>
  <si>
    <t>687710446</t>
  </si>
  <si>
    <t>桂发祥十八街麻花食品（天津）有限公司</t>
  </si>
  <si>
    <t>055251202</t>
  </si>
  <si>
    <t>天津朴威科技发展有限公司</t>
  </si>
  <si>
    <t>058734197</t>
  </si>
  <si>
    <t>意安天航消防设备（天津）有限公司</t>
  </si>
  <si>
    <t>MA06AY8B0</t>
  </si>
  <si>
    <t>北创益员（天津）商务秘书有限公司</t>
  </si>
  <si>
    <t>MA05NNQEX</t>
  </si>
  <si>
    <t>天津自贸试验区育树家湖滨幼儿园有限责任公司</t>
  </si>
  <si>
    <t>MA05YDKD6</t>
  </si>
  <si>
    <t>天津自贸试验区瑞德幼儿园有限责任公司</t>
  </si>
  <si>
    <t>MA05XFDU0</t>
  </si>
  <si>
    <t>天津滨海新区空港经济区东方剑桥幼儿园</t>
  </si>
  <si>
    <t>天津自贸区空港二十一世纪实验幼儿园</t>
  </si>
  <si>
    <t>MJ0635072</t>
  </si>
  <si>
    <t>天津滨海新区临港经济区东方剑桥幼儿园</t>
  </si>
  <si>
    <t>MJ0637617</t>
  </si>
  <si>
    <t>易谷网络科技股份有限公司天津分公司</t>
  </si>
  <si>
    <t>MA06CE3F8</t>
  </si>
  <si>
    <t>天津安泰和科贸有限公司</t>
  </si>
  <si>
    <t>MA05PP8N5</t>
  </si>
  <si>
    <t>百吉瑞腾达（天津）新能源有限公司</t>
  </si>
  <si>
    <t>MA05YAK60</t>
  </si>
  <si>
    <t>天津航星国际货运代理有限公司</t>
  </si>
  <si>
    <t>天津广源华兴国际货运代理有限公司</t>
  </si>
  <si>
    <t>天津启源建筑幕墙工程有限公司</t>
  </si>
  <si>
    <t>天津航新航空科技有限公司</t>
  </si>
  <si>
    <t>北京康捷空国际货运代理有限公司滨海新区分公司</t>
  </si>
  <si>
    <t>天津国能滨海置业有限公司</t>
  </si>
  <si>
    <t>79253558X</t>
  </si>
  <si>
    <t>天津龙格机器人技术有限公司</t>
  </si>
  <si>
    <t>MA068UPU2</t>
  </si>
  <si>
    <t>艾格韦尔（天津）电子信息技术有限公司</t>
  </si>
  <si>
    <t>MA05T8XYX</t>
  </si>
  <si>
    <t>爱优卡（天津）汽车科技有限公司</t>
  </si>
  <si>
    <t>MA05QCDQ1</t>
  </si>
  <si>
    <t>百得利（天津）企业管理集团有限公司</t>
  </si>
  <si>
    <t>66611029X</t>
  </si>
  <si>
    <t>佰运俐（天津）科技发展有限公司</t>
  </si>
  <si>
    <t>572347560</t>
  </si>
  <si>
    <t>广东实地物业管理有限公司天津分公司</t>
  </si>
  <si>
    <t>MA05PU4L7</t>
  </si>
  <si>
    <t>格斯雅汇（天津）有限公司</t>
  </si>
  <si>
    <t>091589219</t>
  </si>
  <si>
    <t>恩泽弗兰克进出口贸易（天津）有限公司</t>
  </si>
  <si>
    <t>MA05MGP71</t>
  </si>
  <si>
    <t>车联邦（天津）科技有限责任公司</t>
  </si>
  <si>
    <t>MA069XTP0</t>
  </si>
  <si>
    <t>洪氏(天津)国际贸易有限公司</t>
  </si>
  <si>
    <t>600532342</t>
  </si>
  <si>
    <t>亨富（天津）国际贸易有限公司</t>
  </si>
  <si>
    <t>MA05QAMN9</t>
  </si>
  <si>
    <t>天津太钢天管不锈钢有限公司</t>
  </si>
  <si>
    <t>天津中汇同信进出口贸易有限公司</t>
  </si>
  <si>
    <t>MA05K9PA6</t>
  </si>
  <si>
    <t>古德里奇航空结构服务（中国）有限公司</t>
  </si>
  <si>
    <t>古德里奇航空技术（天津）有限公司</t>
  </si>
  <si>
    <t>684711582</t>
  </si>
  <si>
    <t>中化道达尔燃油有限公司天津分公司</t>
  </si>
  <si>
    <t>惟其信石油机械（天津）有限公司</t>
  </si>
  <si>
    <t>553446555</t>
  </si>
  <si>
    <t>万众天成（天津）汽车销售有限公司</t>
  </si>
  <si>
    <t>MA06H7XR5</t>
  </si>
  <si>
    <t>天泽中孚（天津）国际贸易有限公司</t>
  </si>
  <si>
    <t>697419791</t>
  </si>
  <si>
    <t>天津卓色纺织贸易有限公司</t>
  </si>
  <si>
    <t>598709515</t>
  </si>
  <si>
    <t>天津正隆国际贸易有限公司</t>
  </si>
  <si>
    <t>578301686</t>
  </si>
  <si>
    <t>天津展翔报关行有限公司</t>
  </si>
  <si>
    <t>MA06DJ611</t>
  </si>
  <si>
    <t>天津泽明国际贸易有限公司</t>
  </si>
  <si>
    <t>MA05L1DP6</t>
  </si>
  <si>
    <t>天津远东陆海船务有限公司</t>
  </si>
  <si>
    <t>666117758</t>
  </si>
  <si>
    <t>天津优外医疗器材制造有限公司</t>
  </si>
  <si>
    <t>MA05P1748</t>
  </si>
  <si>
    <t>天津因为广告有限公司</t>
  </si>
  <si>
    <t>690663732</t>
  </si>
  <si>
    <t>天津意安消防设备有限公司</t>
  </si>
  <si>
    <t>78637664X</t>
  </si>
  <si>
    <t>天津谊和嘉业物流有限公司</t>
  </si>
  <si>
    <t>086592165</t>
  </si>
  <si>
    <t>天津亿鼎购贸易有限公司</t>
  </si>
  <si>
    <t>MA06CYYQX</t>
  </si>
  <si>
    <t>天津颐世达科技有限公司</t>
  </si>
  <si>
    <t>MA0693GM1</t>
  </si>
  <si>
    <t>天津宜捷海特通用航空服务有限公司</t>
  </si>
  <si>
    <t>566110620</t>
  </si>
  <si>
    <t>天津讯联科技有限公司</t>
  </si>
  <si>
    <t>MA05QFTE3</t>
  </si>
  <si>
    <t>天津鑫冶国际贸易有限公司</t>
  </si>
  <si>
    <t>MA05LGXH9</t>
  </si>
  <si>
    <t>天津沃德曼尼国际贸易有限公司</t>
  </si>
  <si>
    <t>MA07E5644</t>
  </si>
  <si>
    <t>天津维克特瑞国际贸易有限公司</t>
  </si>
  <si>
    <t>MA05N4KK9</t>
  </si>
  <si>
    <t>天津万士隆文档管理服务有限公司</t>
  </si>
  <si>
    <t>300578680</t>
  </si>
  <si>
    <t>天津万盛鑫达国际货运代理有限公司</t>
  </si>
  <si>
    <t>797280707</t>
  </si>
  <si>
    <t>天津万骅国际物流有限公司</t>
  </si>
  <si>
    <t>797292994</t>
  </si>
  <si>
    <t>天津万峰环保科技有限公司</t>
  </si>
  <si>
    <t>586444070</t>
  </si>
  <si>
    <t>天津拓普特科技有限公司</t>
  </si>
  <si>
    <t>684703582</t>
  </si>
  <si>
    <t>天津英联石油设备技术服务有限公司</t>
  </si>
  <si>
    <t>天津金美达国际贸易有限公司</t>
  </si>
  <si>
    <t>博曼德企业管理咨询（天津）有限公司</t>
  </si>
  <si>
    <t>066897244</t>
  </si>
  <si>
    <t>高新区</t>
  </si>
  <si>
    <t>天津市源顺隆工程技术服务有限公司</t>
  </si>
  <si>
    <t>300710936</t>
  </si>
  <si>
    <t>天津市御树科工贸有限公司</t>
  </si>
  <si>
    <t>718290289</t>
  </si>
  <si>
    <t>天津市亿霖特科技发展有限公司</t>
  </si>
  <si>
    <t>668838460</t>
  </si>
  <si>
    <t>天津市兴先道科技有限公司</t>
  </si>
  <si>
    <t>300768337</t>
  </si>
  <si>
    <t>天津市鑫铭智能仪表科技有限公司</t>
  </si>
  <si>
    <t>738499936</t>
  </si>
  <si>
    <t>天津市伟嘉德信息技术有限公司</t>
  </si>
  <si>
    <t>058701985</t>
  </si>
  <si>
    <t>天津市万博斯科科技有限公司</t>
  </si>
  <si>
    <t>093570335</t>
  </si>
  <si>
    <t>天津市天一科技有限公司</t>
  </si>
  <si>
    <t>770623407</t>
  </si>
  <si>
    <t>天津市天纺科技有限公司</t>
  </si>
  <si>
    <t>764346247</t>
  </si>
  <si>
    <t>天津市思越信息系统科技有限公司</t>
  </si>
  <si>
    <t>718242017</t>
  </si>
  <si>
    <t>天津市圣益迈特建筑安装工程有限公司</t>
  </si>
  <si>
    <t>MA06B7T57</t>
  </si>
  <si>
    <t>天津市尚致科技有限公司</t>
  </si>
  <si>
    <t>064040001</t>
  </si>
  <si>
    <t>天津市尚通科技有限公司</t>
  </si>
  <si>
    <t>77064075X</t>
  </si>
  <si>
    <t>天津市商维信息技术有限公司</t>
  </si>
  <si>
    <t>328627528</t>
  </si>
  <si>
    <t>天津惠芯尔科技发展有限公司</t>
  </si>
  <si>
    <t>MA05L10W0</t>
  </si>
  <si>
    <t>天津汇讯视通科技有限公司</t>
  </si>
  <si>
    <t>68771878X</t>
  </si>
  <si>
    <t>天津汇明博山科技有限公司</t>
  </si>
  <si>
    <t>30063032X</t>
  </si>
  <si>
    <t>天津汇康医用设备有限公司</t>
  </si>
  <si>
    <t>600527842</t>
  </si>
  <si>
    <t>天津环宇科技有限公司</t>
  </si>
  <si>
    <t>592922542</t>
  </si>
  <si>
    <t>天津华云天仪特种气象探测技术有限公司</t>
  </si>
  <si>
    <t>556537727</t>
  </si>
  <si>
    <t>天津华信天瑞税务师事务所有限公司</t>
  </si>
  <si>
    <t>679444483</t>
  </si>
  <si>
    <t>天津华美讯通科技有限公司</t>
  </si>
  <si>
    <t>681873404</t>
  </si>
  <si>
    <t>天津华麟物业管理有限公司</t>
  </si>
  <si>
    <t>058736731</t>
  </si>
  <si>
    <t>天津华宸鑫智能科技有限公司</t>
  </si>
  <si>
    <t>MA05L9TJ0</t>
  </si>
  <si>
    <t>天津宏智森环保科技有限公司</t>
  </si>
  <si>
    <t>MA05N1WA5</t>
  </si>
  <si>
    <t>天津宏建工程设计咨询有限公司</t>
  </si>
  <si>
    <t>MA06FNNG4</t>
  </si>
  <si>
    <t>天津宏博健风科技发展有限公司</t>
  </si>
  <si>
    <t>583297407</t>
  </si>
  <si>
    <t>天津皓然旅游咨询服务有限公司</t>
  </si>
  <si>
    <t>MA06AW688</t>
  </si>
  <si>
    <t>天津昊天沃德科技有限公司</t>
  </si>
  <si>
    <t>07310920X</t>
  </si>
  <si>
    <t>天津行空旅游信息咨询有限公司</t>
  </si>
  <si>
    <t>MA06GJDD0</t>
  </si>
  <si>
    <t>天津瀚宇扬天科技股份有限公司</t>
  </si>
  <si>
    <t>MA05P1035</t>
  </si>
  <si>
    <t>天津市希宇桐文化传媒有限公司</t>
  </si>
  <si>
    <t>684706329</t>
  </si>
  <si>
    <t>天津市沃海新能源科技有限公司</t>
  </si>
  <si>
    <t>MA06AXB4X</t>
  </si>
  <si>
    <t>天津市威曼生物材料有限公司</t>
  </si>
  <si>
    <t>732801065</t>
  </si>
  <si>
    <t>天津市万得福变频技术应用开发有限公司</t>
  </si>
  <si>
    <t>71829321X</t>
  </si>
  <si>
    <t>天津市同康达空调节能技术有限公司</t>
  </si>
  <si>
    <t>687729446</t>
  </si>
  <si>
    <t>天津市天友建筑设计股份有限公司</t>
  </si>
  <si>
    <t>735460307</t>
  </si>
  <si>
    <t>天津市苏威克斯科技发展有限公司</t>
  </si>
  <si>
    <t>MA05JDD70</t>
  </si>
  <si>
    <t>天津市硕丰科技股份有限公司</t>
  </si>
  <si>
    <t>690661964</t>
  </si>
  <si>
    <t>天津市食汇佳餐饮管理有限公司</t>
  </si>
  <si>
    <t>083028235</t>
  </si>
  <si>
    <t>天津市诗雨商贸有限公司</t>
  </si>
  <si>
    <t>300483913</t>
  </si>
  <si>
    <t>天津市盛邦隆工贸有限公司</t>
  </si>
  <si>
    <t>738481090</t>
  </si>
  <si>
    <t>天津市尚金缘珠宝首饰有限公司</t>
  </si>
  <si>
    <t>061215814</t>
  </si>
  <si>
    <t>天津市商软信息系统开发有限公司</t>
  </si>
  <si>
    <t>712886903</t>
  </si>
  <si>
    <t>天津市三江源科技发展有限公司</t>
  </si>
  <si>
    <t>660326671</t>
  </si>
  <si>
    <t>天津市润兴科技有限公司</t>
  </si>
  <si>
    <t>569307074</t>
  </si>
  <si>
    <t>天津市睿思龙科贸有限公司</t>
  </si>
  <si>
    <t>764317198</t>
  </si>
  <si>
    <t>天津市瑞轴佳运机电设备有限公司</t>
  </si>
  <si>
    <t>783315526</t>
  </si>
  <si>
    <t>霍巴特生物工业(天津)有限公司</t>
  </si>
  <si>
    <t>783347755</t>
  </si>
  <si>
    <t>汇誉丰机电科技(天津)股份有限公司</t>
  </si>
  <si>
    <t>069893249</t>
  </si>
  <si>
    <t>恒宽医疗科技(天津)有限公司</t>
  </si>
  <si>
    <t>328697913</t>
  </si>
  <si>
    <t>河北建设集团股份有限公司天津分公司</t>
  </si>
  <si>
    <t>697431432</t>
  </si>
  <si>
    <t>好特数码技术(天津)有限公司</t>
  </si>
  <si>
    <t>07962945X</t>
  </si>
  <si>
    <t>格瑞果汁工业(天津)有限公司</t>
  </si>
  <si>
    <t>744029703</t>
  </si>
  <si>
    <t>富信昌(天津)科技有限公司</t>
  </si>
  <si>
    <t>MA06D0QP3</t>
  </si>
  <si>
    <t>菲德克(天津)环保科技有限公司</t>
  </si>
  <si>
    <t>MA0702826</t>
  </si>
  <si>
    <t>畅泽投资担保(天津)有限公司</t>
  </si>
  <si>
    <t>589794295</t>
  </si>
  <si>
    <t>北京中建源建筑工程管理有限公司天津分公司</t>
  </si>
  <si>
    <t>679415949</t>
  </si>
  <si>
    <t>北京华创求实机器人技术有限公司天津分公司</t>
  </si>
  <si>
    <t>MA05U81X3</t>
  </si>
  <si>
    <t>中联信(天津)科技发展有限公司</t>
  </si>
  <si>
    <t>72296934X</t>
  </si>
  <si>
    <t>中科领航(天津)科技有限公司</t>
  </si>
  <si>
    <t>MA0788228</t>
  </si>
  <si>
    <t>中瀚云邦(天津)医疗科技发展有限公司</t>
  </si>
  <si>
    <t>596140919</t>
  </si>
  <si>
    <t>中广新型媒体研究院有限公司</t>
  </si>
  <si>
    <t>MA05KKCU7</t>
  </si>
  <si>
    <t>中工(天津)建设有限公司</t>
  </si>
  <si>
    <t>MA06ELLG0</t>
  </si>
  <si>
    <t>中发建筑技术集团有限公司</t>
  </si>
  <si>
    <t>712917909</t>
  </si>
  <si>
    <t>中创恩(天津)科技有限公司</t>
  </si>
  <si>
    <t>MA06H0558</t>
  </si>
  <si>
    <t>天津津垦牧业集团有限公司</t>
  </si>
  <si>
    <t>MA06GC07X</t>
  </si>
  <si>
    <t>天津金诺瑞林生物科技发展有限公司</t>
  </si>
  <si>
    <t>780341024</t>
  </si>
  <si>
    <t>天津金力研汽车工程技术有限公司</t>
  </si>
  <si>
    <t>MA05K6ET3</t>
  </si>
  <si>
    <t>天津捷得科技有限公司</t>
  </si>
  <si>
    <t>770605532</t>
  </si>
  <si>
    <t>天津杰作实业有限公司</t>
  </si>
  <si>
    <t>300506679</t>
  </si>
  <si>
    <t>天津嘉能电力技术有限公司</t>
  </si>
  <si>
    <t>300659974</t>
  </si>
  <si>
    <t>天津佳点科技有限公司</t>
  </si>
  <si>
    <t>592918156</t>
  </si>
  <si>
    <t>天津骥腾科技有限公司</t>
  </si>
  <si>
    <t>592920969</t>
  </si>
  <si>
    <t>天津火星科技有限公司</t>
  </si>
  <si>
    <t>675974348</t>
  </si>
  <si>
    <t>天津惠思通电子技术有限公司</t>
  </si>
  <si>
    <t>569313060</t>
  </si>
  <si>
    <t>天津会一自动化科技有限公司</t>
  </si>
  <si>
    <t>300525095</t>
  </si>
  <si>
    <t>天津圜宇经纬勘测有限公司</t>
  </si>
  <si>
    <t>MA05PNP77</t>
  </si>
  <si>
    <t>天津华新水务有限公司</t>
  </si>
  <si>
    <t>550358613</t>
  </si>
  <si>
    <t>天津华通网络工程有限公司</t>
  </si>
  <si>
    <t>598712909</t>
  </si>
  <si>
    <t>天津华商隆泰贸易有限公司</t>
  </si>
  <si>
    <t>MA05QUFC9</t>
  </si>
  <si>
    <t>天津华海教育咨询有限公司</t>
  </si>
  <si>
    <t>MA05UK27X</t>
  </si>
  <si>
    <t>天津泓名佳润会展有限公司</t>
  </si>
  <si>
    <t>05873009X</t>
  </si>
  <si>
    <t>天津衡辉环保设备销售有限公司</t>
  </si>
  <si>
    <t>300388457</t>
  </si>
  <si>
    <t>天津海雅达科技发展有限公司</t>
  </si>
  <si>
    <t>660301239</t>
  </si>
  <si>
    <t>天津海泰英才投资有限公司</t>
  </si>
  <si>
    <t>550371367</t>
  </si>
  <si>
    <t>天津天软人才基地管理有限公司</t>
  </si>
  <si>
    <t>562683667</t>
  </si>
  <si>
    <t>天津天林欣然生物科技有限公司</t>
  </si>
  <si>
    <t>300654188</t>
  </si>
  <si>
    <t>天津天河分析仪器有限公司</t>
  </si>
  <si>
    <t>72750324X</t>
  </si>
  <si>
    <t>天津天合众生医疗科技有限公司</t>
  </si>
  <si>
    <t>773612906</t>
  </si>
  <si>
    <t>天津天工匠谷科技有限公司</t>
  </si>
  <si>
    <t>MA05LG2Y0</t>
  </si>
  <si>
    <t>天津天采工程咨询有限公司</t>
  </si>
  <si>
    <t>MA06EXXU4</t>
  </si>
  <si>
    <t>天津泰德合众生物科技发展有限公司</t>
  </si>
  <si>
    <t>681876090</t>
  </si>
  <si>
    <t>天津四方同力科技发展有限公司</t>
  </si>
  <si>
    <t>666102919</t>
  </si>
  <si>
    <t>天津斯格瑞科技有限公司</t>
  </si>
  <si>
    <t>761259658</t>
  </si>
  <si>
    <t>天津烁达文化传媒有限公司</t>
  </si>
  <si>
    <t>300640448</t>
  </si>
  <si>
    <t>天津顺意达科技发展有限公司</t>
  </si>
  <si>
    <t>MA05K0UE6</t>
  </si>
  <si>
    <t>天津顺风志云科技有限公司</t>
  </si>
  <si>
    <t>556547407</t>
  </si>
  <si>
    <t>天津市作业人员综合服务中心</t>
  </si>
  <si>
    <t>MA05LAEL4</t>
  </si>
  <si>
    <t>天津市众泰化工科技有限公司</t>
  </si>
  <si>
    <t>596137429</t>
  </si>
  <si>
    <t>天津市中际慧信科技有限公司</t>
  </si>
  <si>
    <t>09366784X</t>
  </si>
  <si>
    <t>天津俊豪管道工程有限公司</t>
  </si>
  <si>
    <t>300762592</t>
  </si>
  <si>
    <t>天津筠轩科技有限公司</t>
  </si>
  <si>
    <t>MA05WXXT3</t>
  </si>
  <si>
    <t>天津筠轩安全工程技术有限公司</t>
  </si>
  <si>
    <t>093754820</t>
  </si>
  <si>
    <t>天津钧胜工程管理有限公司</t>
  </si>
  <si>
    <t>094102920</t>
  </si>
  <si>
    <t>天津君士潜海计时仪器有限公司</t>
  </si>
  <si>
    <t>752234125</t>
  </si>
  <si>
    <t>天津珏戊坞科技有限公司</t>
  </si>
  <si>
    <t>MA05JDT48</t>
  </si>
  <si>
    <t>天津晶明新技术开发有限公司</t>
  </si>
  <si>
    <t>600834404</t>
  </si>
  <si>
    <t>天津金汇科技股份有限公司</t>
  </si>
  <si>
    <t>061223283</t>
  </si>
  <si>
    <t>天津金辉亿鑫科技发展有限公司</t>
  </si>
  <si>
    <t>MA0738570</t>
  </si>
  <si>
    <t>天津金海马装饰工程有限公司</t>
  </si>
  <si>
    <t>675961950</t>
  </si>
  <si>
    <t>天津金宝裕商贸有限公司</t>
  </si>
  <si>
    <t>MA05U8P30</t>
  </si>
  <si>
    <t>天津杰赢教育咨询有限公司</t>
  </si>
  <si>
    <t>MA06AY9U2</t>
  </si>
  <si>
    <t>天津建润电力工程有限公司</t>
  </si>
  <si>
    <t>MA05L8WP6</t>
  </si>
  <si>
    <t>天津维普泰克科技发展有限公司</t>
  </si>
  <si>
    <t>660333206</t>
  </si>
  <si>
    <t>天津维汉建材科技有限责任公司</t>
  </si>
  <si>
    <t>086589740</t>
  </si>
  <si>
    <t>天津维尔佰德科技有限公司</t>
  </si>
  <si>
    <t>MA06FN1M3</t>
  </si>
  <si>
    <t>天津突破电气技术有限公司</t>
  </si>
  <si>
    <t>MA05M08G3</t>
  </si>
  <si>
    <t>天津天星阳光投资管理有限公司</t>
  </si>
  <si>
    <t>578319376</t>
  </si>
  <si>
    <t>天津天海源电气技术有限责任公司</t>
  </si>
  <si>
    <t>300423208</t>
  </si>
  <si>
    <t>天津天富众泰资产管理有限公司</t>
  </si>
  <si>
    <t>340878071</t>
  </si>
  <si>
    <t>天津天大天星自动控制设备有限公司</t>
  </si>
  <si>
    <t>660302100</t>
  </si>
  <si>
    <t>天津视讯云光电科技有限公司</t>
  </si>
  <si>
    <t>746696630</t>
  </si>
  <si>
    <t>天津市中天互联信息技术有限公司</t>
  </si>
  <si>
    <t>MA05P0XN6</t>
  </si>
  <si>
    <t>天津市中尚传媒股份有限公司</t>
  </si>
  <si>
    <t>562692408</t>
  </si>
  <si>
    <t>天津市致诚弘仁科技发展有限公司</t>
  </si>
  <si>
    <t>687742659</t>
  </si>
  <si>
    <t>天津市宇宏达科技发展有限公司</t>
  </si>
  <si>
    <t>735460294</t>
  </si>
  <si>
    <t>天津市优易网泰科技有限公司</t>
  </si>
  <si>
    <t>MA05K7XH9</t>
  </si>
  <si>
    <t>天津市英克瑞电子技术有限公司</t>
  </si>
  <si>
    <t>73846387X</t>
  </si>
  <si>
    <t>天津市弈喆文化传播有限公司</t>
  </si>
  <si>
    <t>075934916</t>
  </si>
  <si>
    <t>天津市协合家具有限公司</t>
  </si>
  <si>
    <t>10346529X</t>
  </si>
  <si>
    <t>天津市先迪科技发展有限公司</t>
  </si>
  <si>
    <t>700473749</t>
  </si>
  <si>
    <t>天津布达尔纺织品有限公司</t>
  </si>
  <si>
    <t>673749489</t>
  </si>
  <si>
    <t>天津贝尔特机械设备有限公司</t>
  </si>
  <si>
    <t>673702357</t>
  </si>
  <si>
    <t>天津北中国际旅行社有限公司</t>
  </si>
  <si>
    <t>055250314</t>
  </si>
  <si>
    <t>天津宝利华酒店管理有限公司</t>
  </si>
  <si>
    <t>589768599</t>
  </si>
  <si>
    <t>天津百士德力科技有限公司</t>
  </si>
  <si>
    <t>300737573</t>
  </si>
  <si>
    <t>天津奥维嘉信息科技有限公司</t>
  </si>
  <si>
    <t>MA05PM9W7</t>
  </si>
  <si>
    <t>天津奥凯食品配料有限公司</t>
  </si>
  <si>
    <t>675992626</t>
  </si>
  <si>
    <t>天津奥凯化工贸易有限公司</t>
  </si>
  <si>
    <t>746680313</t>
  </si>
  <si>
    <t>天津奥奔电气工程有限公司</t>
  </si>
  <si>
    <t>550364650</t>
  </si>
  <si>
    <t>天津安世佳电子科技有限公司</t>
  </si>
  <si>
    <t>690650384</t>
  </si>
  <si>
    <t>天津安能博科节能科技发展有限公司</t>
  </si>
  <si>
    <t>792528179</t>
  </si>
  <si>
    <t>天津安居达物业咨询有限公司</t>
  </si>
  <si>
    <t>MA05LJJY7</t>
  </si>
  <si>
    <t>天津爱科软件有限公司</t>
  </si>
  <si>
    <t>754814780</t>
  </si>
  <si>
    <t>山东天昊工程项目管理有限公司滨海新区分公司</t>
  </si>
  <si>
    <t>MA06ET6N4</t>
  </si>
  <si>
    <t>润泰新能能源技术(天津)有限公司</t>
  </si>
  <si>
    <t>328642082</t>
  </si>
  <si>
    <t>钱途金服(天津)科技有限公司</t>
  </si>
  <si>
    <t>MA06BB2Y3</t>
  </si>
  <si>
    <t>联购天下(天津)网络科技股份有限公司</t>
  </si>
  <si>
    <t>091569728</t>
  </si>
  <si>
    <t>蓝莫德(天津)科学仪器股份有限公司</t>
  </si>
  <si>
    <t>773620383</t>
  </si>
  <si>
    <t>金和百团千企酒业集团有限公司</t>
  </si>
  <si>
    <t>MA05L1HM7</t>
  </si>
  <si>
    <t>天津领航体育发展有限公司</t>
  </si>
  <si>
    <t>MA06C4EX8</t>
  </si>
  <si>
    <t>天津菱云刀具设计有限公司</t>
  </si>
  <si>
    <t>722998693</t>
  </si>
  <si>
    <t>天津凌英科技有限公司</t>
  </si>
  <si>
    <t>MA05XYMY2</t>
  </si>
  <si>
    <t>天津凌天科技有限公司</t>
  </si>
  <si>
    <t>MA05JAL81</t>
  </si>
  <si>
    <t>天津林科尔自动化科技有限公司</t>
  </si>
  <si>
    <t>MA05LKC07</t>
  </si>
  <si>
    <t>天津量体裁衣电源有限公司</t>
  </si>
  <si>
    <t>663067185</t>
  </si>
  <si>
    <t>天津丽东商贸有限公司</t>
  </si>
  <si>
    <t>MA05ULT82</t>
  </si>
  <si>
    <t>天津立诺能源科技有限公司</t>
  </si>
  <si>
    <t>MA05LUB75</t>
  </si>
  <si>
    <t>天津科立尔科技有限公司</t>
  </si>
  <si>
    <t>MA05P5Q31</t>
  </si>
  <si>
    <t>天津科岸仪器有限公司</t>
  </si>
  <si>
    <t>058712473</t>
  </si>
  <si>
    <t>天津凯旋商贸有限公司</t>
  </si>
  <si>
    <t>MA05L3H7X</t>
  </si>
  <si>
    <t>天津凯祥汽车维修服务有限公司</t>
  </si>
  <si>
    <t>MA05LF0FX</t>
  </si>
  <si>
    <t>天津凯西固德技术发展有限公司</t>
  </si>
  <si>
    <t>MA05LH053</t>
  </si>
  <si>
    <t>天津卡比泽科技有限公司</t>
  </si>
  <si>
    <t>MA05K89H9</t>
  </si>
  <si>
    <t>天津骏航科技有限公司</t>
  </si>
  <si>
    <t>MA05L7L76</t>
  </si>
  <si>
    <t>天津巨典科技发展有限公司</t>
  </si>
  <si>
    <t>300595106</t>
  </si>
  <si>
    <t>天津锦龙国际酒店有限公司</t>
  </si>
  <si>
    <t>553401808</t>
  </si>
  <si>
    <t>天津津通阀门制造有限责任公司</t>
  </si>
  <si>
    <t>MA05KA9M5</t>
  </si>
  <si>
    <t>胜安(天津)环境艺术设计有限公司</t>
  </si>
  <si>
    <t>091598190</t>
  </si>
  <si>
    <t>括远(天津)科技发展有限公司</t>
  </si>
  <si>
    <t>MA05J6HQ2</t>
  </si>
  <si>
    <t>葵花药业集团(天津)药物研究院有限公司</t>
  </si>
  <si>
    <t>340899649</t>
  </si>
  <si>
    <t>锦益创典(天津)科技有限责任公司</t>
  </si>
  <si>
    <t>MA06BW739</t>
  </si>
  <si>
    <t>慧医(天津)教育科技有限公司</t>
  </si>
  <si>
    <t>MA06CJD53</t>
  </si>
  <si>
    <t>福建万合建设股份有限公司天津分公司</t>
  </si>
  <si>
    <t>MA06B5GR9</t>
  </si>
  <si>
    <t>泛锂(天津)检测科技有限公司</t>
  </si>
  <si>
    <t>MA05L02U4</t>
  </si>
  <si>
    <t>春保森拉天时钨钢(天津)有限公司</t>
  </si>
  <si>
    <t>789358914</t>
  </si>
  <si>
    <t>贝德尔精密技术(天津)有限公司</t>
  </si>
  <si>
    <t>MA05TMBK3</t>
  </si>
  <si>
    <t>众合发(天津)生物科技发展有限公司</t>
  </si>
  <si>
    <t>718281761</t>
  </si>
  <si>
    <t>中海油销售天津有限公司</t>
  </si>
  <si>
    <t>103654947</t>
  </si>
  <si>
    <t>植萃优品(天津)生物科技有限公司</t>
  </si>
  <si>
    <t>MA06CDQRX</t>
  </si>
  <si>
    <t>悦自然(天津)环保科技有限公司</t>
  </si>
  <si>
    <t>MA07F6159</t>
  </si>
  <si>
    <t>阅农部落(天津)电子商务有限公司</t>
  </si>
  <si>
    <t>MA06B0QH7</t>
  </si>
  <si>
    <t>新化科技(天津)有限公司</t>
  </si>
  <si>
    <t>663097421</t>
  </si>
  <si>
    <t>协和干细胞基因工程有限公司</t>
  </si>
  <si>
    <t>72573313X</t>
  </si>
  <si>
    <t>博凯水处理(天津)有限公司</t>
  </si>
  <si>
    <t>MA06FT3W4</t>
  </si>
  <si>
    <t>滨海高新区开发建设有限公司</t>
  </si>
  <si>
    <t>794989948</t>
  </si>
  <si>
    <t>标能和信能源环保技术(天津)有限公司</t>
  </si>
  <si>
    <t>075900775</t>
  </si>
  <si>
    <t>北京云湖工程监理站天津分站</t>
  </si>
  <si>
    <t>086575488</t>
  </si>
  <si>
    <t>北京安华金和科技有限公司天津分公司</t>
  </si>
  <si>
    <t>MA05LKD2X</t>
  </si>
  <si>
    <t>百川伟业(天津)建筑科技股份有限公司</t>
  </si>
  <si>
    <t>553446651</t>
  </si>
  <si>
    <t>爱速得(天津)电子技术有限公司</t>
  </si>
  <si>
    <t>797282278</t>
  </si>
  <si>
    <t>机械工业第六设计研究院有限公司天津分公司</t>
  </si>
  <si>
    <t>780315555</t>
  </si>
  <si>
    <t>天津博泰润腾环境工程有限公司</t>
  </si>
  <si>
    <t>073146852</t>
  </si>
  <si>
    <t>天津东晟图地理信息技术有限公司</t>
  </si>
  <si>
    <t>MA06P1669</t>
  </si>
  <si>
    <t>中源协和生物细胞存储服务（天津）有限公司</t>
  </si>
  <si>
    <t>MA05LA5N3</t>
  </si>
  <si>
    <t>1.52%</t>
  </si>
  <si>
    <t>五八同城信息技术有限公司天津分公司</t>
  </si>
  <si>
    <t>天津市软件评测中心</t>
  </si>
  <si>
    <t>天津昊天腾睿科技发展有限公司</t>
  </si>
  <si>
    <t>MA07B950X</t>
  </si>
  <si>
    <t>天津智捷利通科技发展有限公司</t>
  </si>
  <si>
    <t>32854049X</t>
  </si>
  <si>
    <t>天津市双源继电器技术有限公司</t>
  </si>
  <si>
    <t>天津市双源津瑞科技有限公司</t>
  </si>
  <si>
    <t>天津市九鼎云图智能数据技术有限公司</t>
  </si>
  <si>
    <t>天津市星河融通实业有限公司</t>
  </si>
  <si>
    <t>MA05MQAN4</t>
  </si>
  <si>
    <t>天津动芯科技有限公司</t>
  </si>
  <si>
    <t>093710238</t>
  </si>
  <si>
    <t>天津市胜奥精密冲压技术有限公司</t>
  </si>
  <si>
    <t>世纪新泰（天津）环境技术有限公司</t>
  </si>
  <si>
    <t>MA05U5Y13</t>
  </si>
  <si>
    <t>铄谷（天津）环境科技有限公司</t>
  </si>
  <si>
    <t>MA068TA68</t>
  </si>
  <si>
    <t>天津市浦海新技术有限公司</t>
  </si>
  <si>
    <t>天津市实通网络科技股份有限公司</t>
  </si>
  <si>
    <t>捷华（天津）工程管理有限公司</t>
  </si>
  <si>
    <t>3.13%</t>
  </si>
  <si>
    <t>天津市天开高压电力成套技术有限公司</t>
  </si>
  <si>
    <t>天津润丰科技发展有限公司</t>
  </si>
  <si>
    <t>9.09%</t>
  </si>
  <si>
    <t>天津普恒达科技发展有限公司</t>
  </si>
  <si>
    <t>MA05UGWTX</t>
  </si>
  <si>
    <t>天津海铭密封科技有限公司</t>
  </si>
  <si>
    <t>079628633</t>
  </si>
  <si>
    <t>天津锐敏科技发展有限责任公司</t>
  </si>
  <si>
    <t>东葛树脂（天津）有限公司</t>
  </si>
  <si>
    <t>天津云帆科技有限公司</t>
  </si>
  <si>
    <t>093673588</t>
  </si>
  <si>
    <t>天津市大光软件科技有限公司</t>
  </si>
  <si>
    <t>094402245</t>
  </si>
  <si>
    <t>世纪亿康（天津）医疗科技发展有限公司</t>
  </si>
  <si>
    <t>MA05JWH78</t>
  </si>
  <si>
    <t>山泰鸿源国际贸易（天津）有限公司</t>
  </si>
  <si>
    <t>MA05K16A3</t>
  </si>
  <si>
    <t>天津贻成实业集团有限公司</t>
  </si>
  <si>
    <t>730340795</t>
  </si>
  <si>
    <t>天津贻成房地产顾问有限公司</t>
  </si>
  <si>
    <t>天津惠尔稼种业科技有限公司</t>
  </si>
  <si>
    <t>天津滨海高科企业发展服务有限公司</t>
  </si>
  <si>
    <t>天津吾同科技有限公司</t>
  </si>
  <si>
    <t>MA06AE4F3</t>
  </si>
  <si>
    <t>天津卓宏乐远信息科技有限公司</t>
  </si>
  <si>
    <t>海曼尼（天津）服饰有限公司</t>
  </si>
  <si>
    <t>天津奥联房地产开发有限公司</t>
  </si>
  <si>
    <t>天津创智天诚知识产权代理事务所(普通合伙)</t>
  </si>
  <si>
    <t>天津九洲合纵科技有限公司</t>
  </si>
  <si>
    <t>MA06W4024</t>
  </si>
  <si>
    <t>天津市汇峰工程设计咨询有限公司</t>
  </si>
  <si>
    <t>79499857X</t>
  </si>
  <si>
    <t>天津市尚耀科技有限公司</t>
  </si>
  <si>
    <t>MA05WRTH3</t>
  </si>
  <si>
    <t>天津希恩思生化科技有限公司</t>
  </si>
  <si>
    <t>天津锋尚智慧能源科技发展有限公司</t>
  </si>
  <si>
    <t>天津市宇驰检测技术有限公司</t>
  </si>
  <si>
    <t>天津市中房房地产置换有限公司</t>
  </si>
  <si>
    <t>8.82%</t>
  </si>
  <si>
    <t>天津禧圣龙精工科技有限公司</t>
  </si>
  <si>
    <t>MA05LY279</t>
  </si>
  <si>
    <t>天津元和工业设备有限公司</t>
  </si>
  <si>
    <t>MA05KAG18</t>
  </si>
  <si>
    <t>天津汉森人捷动漫有限公司</t>
  </si>
  <si>
    <t>MA05QCAF2</t>
  </si>
  <si>
    <t>天津滨海华影科技发展有限公司</t>
  </si>
  <si>
    <t>086575939</t>
  </si>
  <si>
    <t>天津海泰时代餐饮服务有限公司</t>
  </si>
  <si>
    <t>天津富勤科技股份有限公司</t>
  </si>
  <si>
    <t>天津市国瑞数码安全系统股份有限公司</t>
  </si>
  <si>
    <t>天津瑞高信息技术有限公司</t>
  </si>
  <si>
    <t>天津国民健康技术有限公司</t>
  </si>
  <si>
    <t>天津易凡生物技术有限公司</t>
  </si>
  <si>
    <t>069859198</t>
  </si>
  <si>
    <t>天津易凡生物技术有限公司西青分公司</t>
  </si>
  <si>
    <t>MA05Y83T5</t>
  </si>
  <si>
    <t>萧爱矿业设备（天津）有限公司</t>
  </si>
  <si>
    <t>天津中油渤星工程科技有限公司</t>
  </si>
  <si>
    <t>三成电子（天津）有限公司</t>
  </si>
  <si>
    <t>天津蚂蚁聚力企业管理咨询有限公司</t>
  </si>
  <si>
    <t>MA05JHAG6</t>
  </si>
  <si>
    <t>天津崇逸科技有限公司</t>
  </si>
  <si>
    <t>MA05L5TN2</t>
  </si>
  <si>
    <t>天津恒迅多维科技有限责任公司</t>
  </si>
  <si>
    <t>MA05L8H49</t>
  </si>
  <si>
    <t>天津普泰国信科技有限公司</t>
  </si>
  <si>
    <t>091562294</t>
  </si>
  <si>
    <t>天津佳源伟业科技有限公司</t>
  </si>
  <si>
    <t>30039921X</t>
  </si>
  <si>
    <t>天津晨遥信息技术有限公司</t>
  </si>
  <si>
    <t>MA05LL5G6</t>
  </si>
  <si>
    <t>天津璞臻文化发展有限公司</t>
  </si>
  <si>
    <t>MA06A1MC8</t>
  </si>
  <si>
    <t>天津永恒泰科技有限公司</t>
  </si>
  <si>
    <t>天津金元宝滨海农产品交易市场有限公司</t>
  </si>
  <si>
    <t>天津市圣世莱科技有限公司</t>
  </si>
  <si>
    <t>75222615X</t>
  </si>
  <si>
    <t>天津津净检测计量技术有限公司</t>
  </si>
  <si>
    <t>MA05RNL56</t>
  </si>
  <si>
    <t>天津元亨投资管理有限公司</t>
  </si>
  <si>
    <t>天津科美特科学仪器有限公司</t>
  </si>
  <si>
    <t>76434863X</t>
  </si>
  <si>
    <t>天津普斯泰科技发展有限公司</t>
  </si>
  <si>
    <t>30053467X</t>
  </si>
  <si>
    <t>天津尚仪企业管理咨询有限公司</t>
  </si>
  <si>
    <t>697436399</t>
  </si>
  <si>
    <t>天津惠康世纪医疗器械销售有限公司</t>
  </si>
  <si>
    <t>34088827X</t>
  </si>
  <si>
    <t>天津浩丞恒通科技有限公司</t>
  </si>
  <si>
    <t>天津城市管家科技股份有限公司</t>
  </si>
  <si>
    <t>MA05JYMN6</t>
  </si>
  <si>
    <t>尚赫（天津）科技开发有限公司</t>
  </si>
  <si>
    <t>天津正能文化传媒有限公司</t>
  </si>
  <si>
    <t>MA05W88H8</t>
  </si>
  <si>
    <t>天津市博晟易合信息科技有限公司</t>
  </si>
  <si>
    <t>MA05NMBG8</t>
  </si>
  <si>
    <t>天津市石屹恒盛科技集团有限公司</t>
  </si>
  <si>
    <t>MA05LM3H4</t>
  </si>
  <si>
    <t>天津恒昌宇科技发展有限公司</t>
  </si>
  <si>
    <t>064046497</t>
  </si>
  <si>
    <t>天津顺时信息技术有限公司</t>
  </si>
  <si>
    <t>69744732X</t>
  </si>
  <si>
    <t>天津和正美科技发展有限公司</t>
  </si>
  <si>
    <t>066893964</t>
  </si>
  <si>
    <t>天津市协力智能制造有限公司</t>
  </si>
  <si>
    <t>天津市协力自动化工程有限公司</t>
  </si>
  <si>
    <t>71290418X</t>
  </si>
  <si>
    <t>天津天和兴机电安装工程有限公司</t>
  </si>
  <si>
    <t>天津卫宁软件有限公司</t>
  </si>
  <si>
    <t>东方海外货柜航运（中国）有限公司天津分公司</t>
  </si>
  <si>
    <t>天津尚赫保健用品有限公司</t>
  </si>
  <si>
    <t>600523518</t>
  </si>
  <si>
    <t>天津德亚申环科技发展有限公司</t>
  </si>
  <si>
    <t>238990905</t>
  </si>
  <si>
    <t>0.00%</t>
  </si>
  <si>
    <t>天津布瑞林特教育科技有限公司</t>
  </si>
  <si>
    <t>341046330</t>
  </si>
  <si>
    <t>天津凯瑞鑫科技有限公司</t>
  </si>
  <si>
    <t>300708385</t>
  </si>
  <si>
    <t>天津恒达文博科技股份有限公司</t>
  </si>
  <si>
    <t>792509496</t>
  </si>
  <si>
    <t>天津联强科技发展有限公司</t>
  </si>
  <si>
    <t>MA05KDB65</t>
  </si>
  <si>
    <t>天津众信悠哉网国际旅行社有限公司</t>
  </si>
  <si>
    <t>328565283</t>
  </si>
  <si>
    <t>瑞派宠物医院管理股份有限公司</t>
  </si>
  <si>
    <t>058736889</t>
  </si>
  <si>
    <t>1.47%</t>
  </si>
  <si>
    <t>天津市泰森数控科技有限公司</t>
  </si>
  <si>
    <t>069892094</t>
  </si>
  <si>
    <t>天津创方多维信息技术有限公司</t>
  </si>
  <si>
    <t>064019579</t>
  </si>
  <si>
    <t>天津睿安世达石油工程技术服务有限公司</t>
  </si>
  <si>
    <t>679421740</t>
  </si>
  <si>
    <t>天津中科曙光存储科技有限公司</t>
  </si>
  <si>
    <t>MA05QLUQ4N</t>
  </si>
  <si>
    <t>东疆</t>
  </si>
  <si>
    <t>天津天乐国际贸易有限公司</t>
  </si>
  <si>
    <t>328569997</t>
  </si>
  <si>
    <t>中能融（天津）国际融资租赁有限公司</t>
  </si>
  <si>
    <t>MA05L0JG8</t>
  </si>
  <si>
    <t>荣林平行汽车进出口（天津）有限公司</t>
  </si>
  <si>
    <t>MA05KYYU5</t>
  </si>
  <si>
    <t>恒众（天津）农牧科技有限公司</t>
  </si>
  <si>
    <t>MA05Q5WK4</t>
  </si>
  <si>
    <t>天津天一顺通国际物流有限公司</t>
  </si>
  <si>
    <t>075924451</t>
  </si>
  <si>
    <t>天津创晟供应链管理有限公司</t>
  </si>
  <si>
    <t>MA06END20</t>
  </si>
  <si>
    <t>天津鑫瑞物流有限公司</t>
  </si>
  <si>
    <t>05873949X</t>
  </si>
  <si>
    <t>天津海瑞兴能源科技有限公司</t>
  </si>
  <si>
    <t>300651614</t>
  </si>
  <si>
    <t>天津市诚宏供应链有限公司</t>
  </si>
  <si>
    <t>MA05LPHG3</t>
  </si>
  <si>
    <t>天津鑫海融资租赁有限公司</t>
  </si>
  <si>
    <t>586411658</t>
  </si>
  <si>
    <t>天津萨恩莎国际贸易有限公司</t>
  </si>
  <si>
    <t>MA06R4203</t>
  </si>
  <si>
    <t>天津嘉铭国际货运代理有限公司</t>
  </si>
  <si>
    <t>684719197</t>
  </si>
  <si>
    <t>天津晋源明洋物流有限公司</t>
  </si>
  <si>
    <t>300515786</t>
  </si>
  <si>
    <t>天津滨江乾元国际物流有限公司</t>
  </si>
  <si>
    <t>341032457</t>
  </si>
  <si>
    <t>天津市榕丰置业有限公司</t>
  </si>
  <si>
    <t>668818283</t>
  </si>
  <si>
    <t>乐麦科技（天津）有限公司</t>
  </si>
  <si>
    <t>MA05QKJ92</t>
  </si>
  <si>
    <t>天津东疆文化科技有限公司</t>
  </si>
  <si>
    <t>300616747</t>
  </si>
  <si>
    <t>誉诚融泰（天津）国际贸易有限公司</t>
  </si>
  <si>
    <t>MA05J2HD5</t>
  </si>
  <si>
    <t>天津自贸试验区津澳国际贸易服务中心有限公司</t>
  </si>
  <si>
    <t>MA05J86M5</t>
  </si>
  <si>
    <t>天津芸蕾财务咨询服务有限公司</t>
  </si>
  <si>
    <t>300693267</t>
  </si>
  <si>
    <t>天津悦泰祥国际贸易有限公司</t>
  </si>
  <si>
    <t>328581929</t>
  </si>
  <si>
    <t>天津优盛联合供应链管理有限公司</t>
  </si>
  <si>
    <t>MA0794214</t>
  </si>
  <si>
    <t>天津星誉物流有限公司</t>
  </si>
  <si>
    <t>589773558</t>
  </si>
  <si>
    <t>天津星誉报关有限公司</t>
  </si>
  <si>
    <t>598728468</t>
  </si>
  <si>
    <t>天津信和盛丰海运有限公司</t>
  </si>
  <si>
    <t>300592917</t>
  </si>
  <si>
    <t>天津心怡供应链管理有限公司</t>
  </si>
  <si>
    <t>MA06U9131</t>
  </si>
  <si>
    <t>天津旺辉源国际货运代理有限公司</t>
  </si>
  <si>
    <t>MA06U8403</t>
  </si>
  <si>
    <t>天津网赢供应链有限公司</t>
  </si>
  <si>
    <t>MA06EJ9WX</t>
  </si>
  <si>
    <t>天津通元物流有限公司</t>
  </si>
  <si>
    <t>055268573</t>
  </si>
  <si>
    <t>天津天浩机动车检测服务有限公司</t>
  </si>
  <si>
    <t>569349493</t>
  </si>
  <si>
    <t>天津市鑫运行国际贸易有限公司</t>
  </si>
  <si>
    <t>06124528X</t>
  </si>
  <si>
    <t>天津市弘源电力工程有限公司</t>
  </si>
  <si>
    <t>MA069W586</t>
  </si>
  <si>
    <t>天津市昊通供应链有限公司</t>
  </si>
  <si>
    <t>MA06H4WG0</t>
  </si>
  <si>
    <t>天津市风行商贸有限公司</t>
  </si>
  <si>
    <t>MA05LM188</t>
  </si>
  <si>
    <t>天津世纪美东国际贸易有限公司</t>
  </si>
  <si>
    <t>091565946</t>
  </si>
  <si>
    <t>天津尚知科技发展有限公司</t>
  </si>
  <si>
    <t>MA05KB940</t>
  </si>
  <si>
    <t>生态城</t>
  </si>
  <si>
    <t>天津游奕互动软件有限公司</t>
  </si>
  <si>
    <t>340934897</t>
  </si>
  <si>
    <t>天津优美星艺文化传播有限公司</t>
  </si>
  <si>
    <t>596141751</t>
  </si>
  <si>
    <t>天津益趣科技有限公司</t>
  </si>
  <si>
    <t>300451989</t>
  </si>
  <si>
    <t>天津天象互动科技有限公司</t>
  </si>
  <si>
    <t>300625168</t>
  </si>
  <si>
    <t>天津倾城文化传播有限公司</t>
  </si>
  <si>
    <t>MA05YA5F9</t>
  </si>
  <si>
    <t>天津汇智创科教育科技有限公司</t>
  </si>
  <si>
    <t>MA05U2CW9</t>
  </si>
  <si>
    <t>天津华文天下图书有限公司</t>
  </si>
  <si>
    <t>690655302</t>
  </si>
  <si>
    <t>天津弘新弘科技发展有限公司</t>
  </si>
  <si>
    <t>086564877</t>
  </si>
  <si>
    <t>威海建设集团股份有限公司天津分公司</t>
  </si>
  <si>
    <t>MA05J6QR8</t>
  </si>
  <si>
    <t>天津市科税生产力促进有限公司</t>
  </si>
  <si>
    <t>069895519</t>
  </si>
  <si>
    <t>天津久华新材料科技有限公司</t>
  </si>
  <si>
    <t>MA05LAP61</t>
  </si>
  <si>
    <t>北京筑邦建筑装饰工程有限公司滨海新区分公司</t>
  </si>
  <si>
    <t>566147378</t>
  </si>
  <si>
    <t>天津大用科技有限公司</t>
  </si>
  <si>
    <t>093113548</t>
  </si>
  <si>
    <t>天津同泽地坪工程有限公司</t>
  </si>
  <si>
    <t>340956623</t>
  </si>
  <si>
    <t>天津中新生态城生态投资发展有限公司</t>
  </si>
  <si>
    <t>052060398</t>
  </si>
  <si>
    <t>天津滨海新区英淼商贸有限公司</t>
  </si>
  <si>
    <t>586409689</t>
  </si>
  <si>
    <t>天津泰润升包装制品有限公司</t>
  </si>
  <si>
    <t>553426802</t>
  </si>
  <si>
    <t>天津中新智冠信息技术有限公司</t>
  </si>
  <si>
    <t>MA0765827</t>
  </si>
  <si>
    <t>天津中科天元科技有限公司</t>
  </si>
  <si>
    <t>328521598</t>
  </si>
  <si>
    <t>天津迅龙视界手机新媒体科技有限公司</t>
  </si>
  <si>
    <t>055264118</t>
  </si>
  <si>
    <t>天津万盟汇达实业有限公司</t>
  </si>
  <si>
    <t>MA05KU3X1</t>
  </si>
  <si>
    <t>天津市红宝科技发展有限公司</t>
  </si>
  <si>
    <t>556505151</t>
  </si>
  <si>
    <t>天津市广源信息技术有限公司</t>
  </si>
  <si>
    <t>MA06EAPPX</t>
  </si>
  <si>
    <t>天津生态城三之三幼儿园</t>
  </si>
  <si>
    <t>356721845</t>
  </si>
  <si>
    <t>天津生态城三之三阳光海岸幼儿园</t>
  </si>
  <si>
    <t>MJ067037X</t>
  </si>
  <si>
    <t>天津生态城华夏之星幼儿园</t>
  </si>
  <si>
    <t>MJY09671X</t>
  </si>
  <si>
    <t>天津三育教育管理有限公司</t>
  </si>
  <si>
    <t>32863367X</t>
  </si>
  <si>
    <t>天津快乐三江商贸有限公司</t>
  </si>
  <si>
    <t>300568618</t>
  </si>
  <si>
    <t>天津金税财务服务外包有限公司</t>
  </si>
  <si>
    <t>687703502</t>
  </si>
  <si>
    <t>天津东方浩越进出口贸易有限公司</t>
  </si>
  <si>
    <t>690686926</t>
  </si>
  <si>
    <t>天津晨升劳务服务有限公司</t>
  </si>
  <si>
    <t>589755157</t>
  </si>
  <si>
    <t>天津滨通广告有限公司</t>
  </si>
  <si>
    <t>MA069G5D3</t>
  </si>
  <si>
    <t>天津滨海新区鑫磊物业服务有限公司</t>
  </si>
  <si>
    <t>328601993</t>
  </si>
  <si>
    <t>天津滨海新区三格电子科技有限公司</t>
  </si>
  <si>
    <t>079615189</t>
  </si>
  <si>
    <t>天津奥漫星球动画影视发展有限公司</t>
  </si>
  <si>
    <t>MA06X1160</t>
  </si>
  <si>
    <t>天津傲迅科技发展有限公司</t>
  </si>
  <si>
    <t>MA06M6957</t>
  </si>
  <si>
    <t>天津领航者房地产营销策划有限公司</t>
  </si>
  <si>
    <t>328578172</t>
  </si>
  <si>
    <t>天津联电实业有限公司</t>
  </si>
  <si>
    <t>093710414</t>
  </si>
  <si>
    <t>天津浪潮众朋科技有限公司</t>
  </si>
  <si>
    <t>MA069PKQX</t>
  </si>
  <si>
    <t>天津津通汇达信息技术有限公司</t>
  </si>
  <si>
    <t>MA06G0C06</t>
  </si>
  <si>
    <t>天津汇鑫创富股权投资基金管理有限公司</t>
  </si>
  <si>
    <t>562668897</t>
  </si>
  <si>
    <t>天津恒吉生科技有限公司</t>
  </si>
  <si>
    <t>MA05K56M2</t>
  </si>
  <si>
    <t>天津浩觅信息技术有限公司</t>
  </si>
  <si>
    <t>MA05W4A43</t>
  </si>
  <si>
    <t>天津赤橙科技有限责任公司</t>
  </si>
  <si>
    <t>MA06HX8N4</t>
  </si>
  <si>
    <t>天津滨海新区维尔机械设备有限公司</t>
  </si>
  <si>
    <t>596104133</t>
  </si>
  <si>
    <t>天津滨海新区汇锦酒店管理有限公司</t>
  </si>
  <si>
    <t>556531552</t>
  </si>
  <si>
    <t>天津滨海新区财富投资管理有限公司</t>
  </si>
  <si>
    <t>586446551</t>
  </si>
  <si>
    <t>天津滨海新区财富股权投资基金管理有限公司</t>
  </si>
  <si>
    <t>MA05KGK28</t>
  </si>
  <si>
    <t>天津安泰瑞捷科技发展有限公司</t>
  </si>
  <si>
    <t>093667508</t>
  </si>
  <si>
    <t>天津汉德三维教育管理集团有限公司</t>
  </si>
  <si>
    <t>300509941</t>
  </si>
  <si>
    <t>联发集团天津联和房地产开发有限公司</t>
  </si>
  <si>
    <t>341009708</t>
  </si>
  <si>
    <t>天津生态城汉德培训中心</t>
  </si>
  <si>
    <t>MJ0637270</t>
  </si>
  <si>
    <t>天津中软通用信息技术有限公司</t>
  </si>
  <si>
    <t>328645160</t>
  </si>
  <si>
    <t>天津源众财务咨询服务有限公司</t>
  </si>
  <si>
    <t>300499886</t>
  </si>
  <si>
    <t>天津英莲帮实业有限公司</t>
  </si>
  <si>
    <t>300694761</t>
  </si>
  <si>
    <t>天津信至和商务秘书有限公司</t>
  </si>
  <si>
    <t>MA06F9YL7</t>
  </si>
  <si>
    <t>天津鑫旺园林工程有限公司</t>
  </si>
  <si>
    <t>MA06E4BP4</t>
  </si>
  <si>
    <t>天津图深信息科技有限公司</t>
  </si>
  <si>
    <t>MA05M86X1</t>
  </si>
  <si>
    <t>天津市优势互通科技有限公司</t>
  </si>
  <si>
    <t>MA05JGPQ0</t>
  </si>
  <si>
    <t>天津市晟诺园林工程有限公司</t>
  </si>
  <si>
    <t>MA06P4691</t>
  </si>
  <si>
    <t>天津市乐邦建筑工程有限公司</t>
  </si>
  <si>
    <t>328567174</t>
  </si>
  <si>
    <t>天津市恒诚物业管理有限公司</t>
  </si>
  <si>
    <t>300311273</t>
  </si>
  <si>
    <t>天津世经源食品科技有限公司</t>
  </si>
  <si>
    <t>300649151</t>
  </si>
  <si>
    <t>天津生态城伟才幼儿园</t>
  </si>
  <si>
    <t>MJY103035</t>
  </si>
  <si>
    <t>天津生态城双威房地产开发有限公司</t>
  </si>
  <si>
    <t>566113362</t>
  </si>
  <si>
    <t>天津生态城绿色交通有限公司</t>
  </si>
  <si>
    <t>069887308</t>
  </si>
  <si>
    <t>天津尚道智库企业管理咨询有限公司</t>
  </si>
  <si>
    <t>300631920</t>
  </si>
  <si>
    <t>天津三合星电子科技有限公司</t>
  </si>
  <si>
    <t>MA06CNXU6</t>
  </si>
  <si>
    <t>天津锐华星商贸有限公司</t>
  </si>
  <si>
    <t>083014298</t>
  </si>
  <si>
    <t>天津璞森园林工程有限公司</t>
  </si>
  <si>
    <t>MA06B4RR6</t>
  </si>
  <si>
    <t>天津美龙房地产开发有限公司</t>
  </si>
  <si>
    <t>MA06DFNK4</t>
  </si>
  <si>
    <t>天津芒狗动画科技有限公司</t>
  </si>
  <si>
    <t>MA06A8N64</t>
  </si>
  <si>
    <t>塘沽</t>
  </si>
  <si>
    <t>天津港物资供应有限责任公司</t>
  </si>
  <si>
    <t>天津斌华伟业汽车贸易有限公司</t>
  </si>
  <si>
    <t>天津澳克兰防水工程有限公司</t>
  </si>
  <si>
    <t>天津滨海新区安琪妇产医院</t>
  </si>
  <si>
    <t>天津宏四海货运代理有限公司</t>
  </si>
  <si>
    <t>天津芭薇拉国际贸易有限公司</t>
  </si>
  <si>
    <t>MA05JX072</t>
  </si>
  <si>
    <t>天津贻达货箱物流有限公司</t>
  </si>
  <si>
    <t>73546341X</t>
  </si>
  <si>
    <t>天津滨海新区昊昱投资有限公司</t>
  </si>
  <si>
    <t>天津市滨海新区塘沽吉大新欣教育培训中心</t>
  </si>
  <si>
    <t>天津市固安建筑设备租赁有限公司</t>
  </si>
  <si>
    <t>天津市滨海新区塘沽光大加油站</t>
  </si>
  <si>
    <t>天津塘沽商业大厦有限公司</t>
  </si>
  <si>
    <t>天津港第一港埠有限公司</t>
  </si>
  <si>
    <t>天津国际石油储运有限公司</t>
  </si>
  <si>
    <t>中国航油集团北方储运有限公司</t>
  </si>
  <si>
    <t>天津市滨海新区塘沽紫云物业管理有限公司</t>
  </si>
  <si>
    <t>天津德大船舶技术服务有限公司</t>
  </si>
  <si>
    <t>索通发展股份有限公司天津分公司</t>
  </si>
  <si>
    <t>天津卫技天马除害处理技术服务有限公司</t>
  </si>
  <si>
    <t>天津市滨海新区卓舒尚家具销售中心</t>
  </si>
  <si>
    <t>MA06D7JK7</t>
  </si>
  <si>
    <t>天津爱学无忧教育信息咨询服务有限公司</t>
  </si>
  <si>
    <t>MA05RG1Y7</t>
  </si>
  <si>
    <t>天津鑫捷诚物业管理有限公司</t>
  </si>
  <si>
    <t>MA05N1Q48</t>
  </si>
  <si>
    <t>天津即刻体育文化交流有限公司</t>
  </si>
  <si>
    <t>天津大麦广告有限公司</t>
  </si>
  <si>
    <t>天津豆豆广告有限公司</t>
  </si>
  <si>
    <t>中俍锦烨福地影城（天津）有限公司</t>
  </si>
  <si>
    <t>MA05LW708</t>
  </si>
  <si>
    <t>天津滨海新区天马成鸿有限公司</t>
  </si>
  <si>
    <t>天津中建致胜地产有限公司</t>
  </si>
  <si>
    <t>MA05Y9B60</t>
  </si>
  <si>
    <t>天津广利财税咨询有限公司</t>
  </si>
  <si>
    <t>天津锦江之星旅馆有限公司塘沽旅馆</t>
  </si>
  <si>
    <t>天津正大珍吾堂食品股份有限公司</t>
  </si>
  <si>
    <t>中铁建工集团有限公司天津分公司</t>
  </si>
  <si>
    <t>MA0792614</t>
  </si>
  <si>
    <t>中国远洋天津物流有限公司</t>
  </si>
  <si>
    <t>中铁建工集团北方工程有限公司</t>
  </si>
  <si>
    <t>天津阿巴巴科技发展有限公司</t>
  </si>
  <si>
    <t>MA05RALN8</t>
  </si>
  <si>
    <t>天津阡陌建材有限公司</t>
  </si>
  <si>
    <t>MA06EU9R9</t>
  </si>
  <si>
    <t>天津天易医药有限公司</t>
  </si>
  <si>
    <t>天津渤化永利化工股份有限公司</t>
  </si>
  <si>
    <t>天津市金鹏管桩制造有限公司</t>
  </si>
  <si>
    <t>中明振吉融资租赁(天津)有限公司</t>
  </si>
  <si>
    <t>MA06FX8J0</t>
  </si>
  <si>
    <t>友福企业管理服务(天津)有限公司</t>
  </si>
  <si>
    <t>MA06U6192</t>
  </si>
  <si>
    <t>伊蒙鑫隆(天津)国际货运代理有限公司</t>
  </si>
  <si>
    <t>055267378</t>
  </si>
  <si>
    <t>无锡市盛达建筑安装工程有限公司天津分公司</t>
  </si>
  <si>
    <t>MA072729X</t>
  </si>
  <si>
    <t>天津卓福通达物流有限公司</t>
  </si>
  <si>
    <t>MA06CX3R8</t>
  </si>
  <si>
    <t>天津舟驭汽车贸易有限公司</t>
  </si>
  <si>
    <t>天津众盛汽车租赁有限公司</t>
  </si>
  <si>
    <t>MA05M0EL2</t>
  </si>
  <si>
    <t>天津中糖物流有限公司</t>
  </si>
  <si>
    <t>天津中科首创仪表有限公司</t>
  </si>
  <si>
    <t>MA06EKYMX</t>
  </si>
  <si>
    <t>天津韵之峰商贸有限公司</t>
  </si>
  <si>
    <t>MA05PJ691</t>
  </si>
  <si>
    <t>天津运捷物流有限公司</t>
  </si>
  <si>
    <t>天津远拓机电设备安装有限公司</t>
  </si>
  <si>
    <t>MA05TM6Q0</t>
  </si>
  <si>
    <t>天津油建工程技术有限公司</t>
  </si>
  <si>
    <t>MA06AL8D1</t>
  </si>
  <si>
    <t>天津仪华达制衣有限公司</t>
  </si>
  <si>
    <t>083018977</t>
  </si>
  <si>
    <t>天津阳光美食餐饮管理有限公司</t>
  </si>
  <si>
    <t>天津亚微货运代理有限公司</t>
  </si>
  <si>
    <t>天津鑫诺船务有限公司</t>
  </si>
  <si>
    <t>066851932</t>
  </si>
  <si>
    <t>天津鑫创新保洁服务有限公司</t>
  </si>
  <si>
    <t>MA05J4R32</t>
  </si>
  <si>
    <t>天津新洋道科技有限公司</t>
  </si>
  <si>
    <t>天津新航力物流有限公司</t>
  </si>
  <si>
    <t>MA05L0C29</t>
  </si>
  <si>
    <t>天津万德生物工程有限公司</t>
  </si>
  <si>
    <t>天津同众投资集团股份有限公司</t>
  </si>
  <si>
    <t>天津天鑫物流有限公司</t>
  </si>
  <si>
    <t>MA05J7581</t>
  </si>
  <si>
    <t>天津天麒麟建材销售有限公司</t>
  </si>
  <si>
    <t>30057011X</t>
  </si>
  <si>
    <t>天津泰丰港水泥销售有限公司</t>
  </si>
  <si>
    <t>天津顺安市政园林工程有限公司</t>
  </si>
  <si>
    <t>天津市皖兴建筑安装工程有限公司</t>
  </si>
  <si>
    <t>天津市皖合力叉车销售有限公司</t>
  </si>
  <si>
    <t>75483962X</t>
  </si>
  <si>
    <t>天津市尚品雅居建筑装饰工程有限公司</t>
  </si>
  <si>
    <t>天津市润一广告有限公司</t>
  </si>
  <si>
    <t>MA05LHQN6</t>
  </si>
  <si>
    <t>天津市瑞友教育科技有限公司</t>
  </si>
  <si>
    <t>789376426</t>
  </si>
  <si>
    <t>天津市祈贤文化传播有限公司</t>
  </si>
  <si>
    <t>MA0723205</t>
  </si>
  <si>
    <t>天津市交通集团滨海有限公司第一分公司</t>
  </si>
  <si>
    <t>675952165</t>
  </si>
  <si>
    <t>天津市吉发祥货运代理有限公司</t>
  </si>
  <si>
    <t>572327877</t>
  </si>
  <si>
    <t>天津市华强投资发展有限公司</t>
  </si>
  <si>
    <t>797292652</t>
  </si>
  <si>
    <t>天津市宏安达交通设施工程有限公司</t>
  </si>
  <si>
    <t>673707887</t>
  </si>
  <si>
    <t>天津市港顺五金交电销售有限公司</t>
  </si>
  <si>
    <t>783347288</t>
  </si>
  <si>
    <t>天津市甘霖建设工程咨询有限公司</t>
  </si>
  <si>
    <t>589776441</t>
  </si>
  <si>
    <t>天津市滨涛鑫源混凝土有限公司</t>
  </si>
  <si>
    <t>758107901</t>
  </si>
  <si>
    <t>天津市滨海新区塘沽天马仓储场</t>
  </si>
  <si>
    <t>103604990</t>
  </si>
  <si>
    <t>天津市滨海新区塘沽华泰化工有限公司</t>
  </si>
  <si>
    <t>600715974</t>
  </si>
  <si>
    <t>汉沽</t>
  </si>
  <si>
    <t>天津鑫滨货运代理有限公司</t>
  </si>
  <si>
    <t>073144355</t>
  </si>
  <si>
    <t>天津市鑫强仁物业管理有限公司</t>
  </si>
  <si>
    <t>MA05PNUR2</t>
  </si>
  <si>
    <t>天津市雅涂色彩工贸有限公司</t>
  </si>
  <si>
    <t>749125454</t>
  </si>
  <si>
    <t>天津中建新纪元商品混凝土有限公司汉沽预拌厂</t>
  </si>
  <si>
    <t>673729808</t>
  </si>
  <si>
    <t>天津科碧微粉技术有限公司</t>
  </si>
  <si>
    <t>553408348</t>
  </si>
  <si>
    <t>天津开发区协通工贸有限公司</t>
  </si>
  <si>
    <t>700580165</t>
  </si>
  <si>
    <t>天津蓝海货物运输有限公司</t>
  </si>
  <si>
    <t>328567609</t>
  </si>
  <si>
    <t>天津绿源商贸有限公司</t>
  </si>
  <si>
    <t>MA05NHP10</t>
  </si>
  <si>
    <t>大连源泽世通供应链管理有限公司天津分公司</t>
  </si>
  <si>
    <t>MA06C35Q0</t>
  </si>
  <si>
    <t>天津欧秀华彩文化传播有限公司</t>
  </si>
  <si>
    <t>MA07G3674</t>
  </si>
  <si>
    <t>天津磐石装饰工程有限公司</t>
  </si>
  <si>
    <t>061214125</t>
  </si>
  <si>
    <t>天津滨海新区百泰劳务咨询服务有限公司</t>
  </si>
  <si>
    <t>MA07A3882</t>
  </si>
  <si>
    <t>天津畅杰货物运输代理有限公司</t>
  </si>
  <si>
    <t>30031161X</t>
  </si>
  <si>
    <t>天津聪顺正才建筑劳务有限责任公司</t>
  </si>
  <si>
    <t>MA068TFT8</t>
  </si>
  <si>
    <t>天津海安建筑工程有限公司</t>
  </si>
  <si>
    <t>MA05QE9M9</t>
  </si>
  <si>
    <t>天津汉耀弘文科技信息咨询有限公司</t>
  </si>
  <si>
    <t>598736863</t>
  </si>
  <si>
    <t>天津佳和保温材料有限公司</t>
  </si>
  <si>
    <t>746682263</t>
  </si>
  <si>
    <t>天津京鑫新环保科技有限公司</t>
  </si>
  <si>
    <t>562655877</t>
  </si>
  <si>
    <t>山东省建设集团天津投资有限公司</t>
  </si>
  <si>
    <t>697425737</t>
  </si>
  <si>
    <t>天津市兴滨伟业机械制造有限公司</t>
  </si>
  <si>
    <t>553420232</t>
  </si>
  <si>
    <t>天津市文兰绿化服务中心</t>
  </si>
  <si>
    <t>752236059</t>
  </si>
  <si>
    <t>天津市汉运机动车驾驶员培训学校有限公司</t>
  </si>
  <si>
    <t>10367469X</t>
  </si>
  <si>
    <t>天津市汉沽德源机械制造有限公司</t>
  </si>
  <si>
    <t>687709808</t>
  </si>
  <si>
    <t>天津市滨海新区液压件厂</t>
  </si>
  <si>
    <t>X00701683</t>
  </si>
  <si>
    <t>天津启弘精细化工有限公司</t>
  </si>
  <si>
    <t>675990698</t>
  </si>
  <si>
    <t>天津鲁泰空调工程有限公司</t>
  </si>
  <si>
    <t>300336948</t>
  </si>
  <si>
    <t>天津海德兰心商贸有限公司</t>
  </si>
  <si>
    <t>MA05L8PL9</t>
  </si>
  <si>
    <t>天津滨唐建筑工程有限公司</t>
  </si>
  <si>
    <t>MA05J6FN5</t>
  </si>
  <si>
    <t>天津滨海江淮村镇银行股份有限公司</t>
  </si>
  <si>
    <t>300796899</t>
  </si>
  <si>
    <t>天津泰瑞减震器有限公司</t>
  </si>
  <si>
    <t>MA05J2EMX</t>
  </si>
  <si>
    <t>天津市天华鑫盛商行</t>
  </si>
  <si>
    <t>749129308</t>
  </si>
  <si>
    <t>天津市金盛林金饰有限公司汉沽分公司</t>
  </si>
  <si>
    <t>690696219</t>
  </si>
  <si>
    <t>天津市华泰龙淡化海水有限公司</t>
  </si>
  <si>
    <t>687740709</t>
  </si>
  <si>
    <t>天津市富瑞成印务有限公司</t>
  </si>
  <si>
    <t>660322603</t>
  </si>
  <si>
    <t>天津鼎聚源安防科技有限公司</t>
  </si>
  <si>
    <t>328543500</t>
  </si>
  <si>
    <t>天津渤天环保工程有限公司</t>
  </si>
  <si>
    <t>MA05YB277</t>
  </si>
  <si>
    <t>天津北方数码港有限公司</t>
  </si>
  <si>
    <t>675974292</t>
  </si>
  <si>
    <t>天津宝德云谷房地产开发有限责任公司</t>
  </si>
  <si>
    <t>MA05XHUX9</t>
  </si>
  <si>
    <t>天津长芦汉沽盐场工程有限责任公司</t>
  </si>
  <si>
    <t>103669153</t>
  </si>
  <si>
    <t>天津长城协同油脂有限公司</t>
  </si>
  <si>
    <t>60060027X</t>
  </si>
  <si>
    <t>天津双佳建筑工程有限公司</t>
  </si>
  <si>
    <t>566139861</t>
  </si>
  <si>
    <t>天津市利万达国际贸易有限公司</t>
  </si>
  <si>
    <t>088367383</t>
  </si>
  <si>
    <t>天津市宏鹰建筑工程有限公司</t>
  </si>
  <si>
    <t>697419513</t>
  </si>
  <si>
    <t>天津洛克兰德精细化工有限公司</t>
  </si>
  <si>
    <t>697436006</t>
  </si>
  <si>
    <t>大港</t>
  </si>
  <si>
    <t>中央储备粮天津东丽直属库有限公司大港分公司</t>
  </si>
  <si>
    <t>300691472</t>
  </si>
  <si>
    <t>天津振普筑炉衬里工程有限公司</t>
  </si>
  <si>
    <t>553420240</t>
  </si>
  <si>
    <t>天津新瑞天科技有限公司</t>
  </si>
  <si>
    <t>30061678X</t>
  </si>
  <si>
    <t>天津祥顺建材制品有限公司</t>
  </si>
  <si>
    <t>786380198</t>
  </si>
  <si>
    <t>天津维多科技发展有限公司</t>
  </si>
  <si>
    <t>660330435</t>
  </si>
  <si>
    <t>天津市中部新城水务有限公司</t>
  </si>
  <si>
    <t>091564740</t>
  </si>
  <si>
    <t>天津市永强物业有限公司</t>
  </si>
  <si>
    <t>MA05NEN52</t>
  </si>
  <si>
    <t>天津市旭源斋清真调料食品有限公司</t>
  </si>
  <si>
    <t>073131052</t>
  </si>
  <si>
    <t>天津市普丰物业管理有限公司</t>
  </si>
  <si>
    <t>598749031</t>
  </si>
  <si>
    <t>天津市龙洲天和能源科技有限公司</t>
  </si>
  <si>
    <t>70049980X</t>
  </si>
  <si>
    <t>天津市科达信能源科技有限公司</t>
  </si>
  <si>
    <t>738479097</t>
  </si>
  <si>
    <t>天津市聚和建设工程有限公司</t>
  </si>
  <si>
    <t>MA06GLGQ1</t>
  </si>
  <si>
    <t>天津市宏伟工程监理有限公司</t>
  </si>
  <si>
    <t>239250060</t>
  </si>
  <si>
    <t>天津市多点教育科技有限公司</t>
  </si>
  <si>
    <t>MA06GPE74</t>
  </si>
  <si>
    <t>天津市大港汽车配件弹簧厂</t>
  </si>
  <si>
    <t>103693508</t>
  </si>
  <si>
    <t>天津市成穆网络技术有限公司</t>
  </si>
  <si>
    <t>MA05TFQC4</t>
  </si>
  <si>
    <t>天津市百川物业服务有限公司</t>
  </si>
  <si>
    <t>690685456</t>
  </si>
  <si>
    <t>天津盛塘建筑工程有限公司</t>
  </si>
  <si>
    <t>758127101</t>
  </si>
  <si>
    <t>天津森汇装饰工程有限公司</t>
  </si>
  <si>
    <t>MA05REJ08</t>
  </si>
  <si>
    <t>天津三环化工有限公司</t>
  </si>
  <si>
    <t>666143024</t>
  </si>
  <si>
    <t>天津荣茂英财科技有限公司</t>
  </si>
  <si>
    <t>569324536</t>
  </si>
  <si>
    <t>天津箐竹商贸有限公司</t>
  </si>
  <si>
    <t>MA05NWBE9</t>
  </si>
  <si>
    <t>天津普润工程技术服务有限公司</t>
  </si>
  <si>
    <t>MA05MCXJX</t>
  </si>
  <si>
    <t>天津欧瑞派门控科技发展有限公司</t>
  </si>
  <si>
    <t>328537020</t>
  </si>
  <si>
    <t>天津路遥自动波箱技术服务有限公司</t>
  </si>
  <si>
    <t>663062819</t>
  </si>
  <si>
    <t>天津金旺盛餐饮管理有限公司</t>
  </si>
  <si>
    <t>300703058</t>
  </si>
  <si>
    <t>天津吉诺达科技开发有限公司</t>
  </si>
  <si>
    <t>754800290</t>
  </si>
  <si>
    <t>天津华冶工程设计有限公司</t>
  </si>
  <si>
    <t>721614256</t>
  </si>
  <si>
    <t>天津华伟汽车技术服务有限公司</t>
  </si>
  <si>
    <t>559466506</t>
  </si>
  <si>
    <t>天津湖振电子有限公司</t>
  </si>
  <si>
    <t>600536757</t>
  </si>
  <si>
    <t>天津恒泰善驰科技有限公司</t>
  </si>
  <si>
    <t>300358231</t>
  </si>
  <si>
    <t>天津和旭新型建材有限公司</t>
  </si>
  <si>
    <t>MA069UKA2</t>
  </si>
  <si>
    <t>天津涵树一商贸有限公司</t>
  </si>
  <si>
    <t>MA05UYTD9</t>
  </si>
  <si>
    <t>天津海升水产养殖有限公司</t>
  </si>
  <si>
    <t>767613179</t>
  </si>
  <si>
    <t>天津海得润滋物业管理有限公司</t>
  </si>
  <si>
    <t>773643796</t>
  </si>
  <si>
    <t>天津海得润滋投资集团有限公司</t>
  </si>
  <si>
    <t>761274997</t>
  </si>
  <si>
    <t>天津海得润滋酒店有限公司</t>
  </si>
  <si>
    <t>754847208</t>
  </si>
  <si>
    <t>天津海得润滋建材有限公司</t>
  </si>
  <si>
    <t>761268626</t>
  </si>
  <si>
    <t>天津光环电子测试有限公司</t>
  </si>
  <si>
    <t>752227689</t>
  </si>
  <si>
    <t>天津丰润化工贸易有限公司</t>
  </si>
  <si>
    <t>300449803</t>
  </si>
  <si>
    <t>天津川鲁物业有限公司</t>
  </si>
  <si>
    <t>559460921</t>
  </si>
  <si>
    <t>天津滨海新区东一科技发展有限公司</t>
  </si>
  <si>
    <t>575142237</t>
  </si>
  <si>
    <t>凌安(天津)教育信息咨询有限公司</t>
  </si>
  <si>
    <t>MA06E41J1</t>
  </si>
  <si>
    <t>广和基业(天津)有限公司</t>
  </si>
  <si>
    <t>566127625</t>
  </si>
  <si>
    <t>港秀（天津）教育信息咨询有限公司</t>
  </si>
  <si>
    <t>MA05LW628</t>
  </si>
  <si>
    <t>天津港林耐盐碱植物科技开发有限公司</t>
  </si>
  <si>
    <t>572312405</t>
  </si>
  <si>
    <t>天津华纺水务有限公司</t>
  </si>
  <si>
    <t>572341783</t>
  </si>
  <si>
    <t>天津晟隆文印有限公司</t>
  </si>
  <si>
    <t>天津全行滨海会议中心</t>
  </si>
  <si>
    <t>宁嘉（天津）制衣有限公司</t>
  </si>
  <si>
    <t>鑫华中昊人防设备（天津）销售有限公司</t>
  </si>
  <si>
    <t>中国石油天然气股份有限公司大港石化分公司</t>
  </si>
  <si>
    <t>天津方证会计师事务所有限责任公司</t>
  </si>
  <si>
    <t>MA06C7FTX</t>
  </si>
  <si>
    <t>天津三庆机电设备销售有限公司</t>
  </si>
  <si>
    <t>MA05RU0D7</t>
  </si>
  <si>
    <t>天津永生伟业建材有限公司</t>
  </si>
  <si>
    <t>天津市奥其蓄能器有限公司</t>
  </si>
  <si>
    <t>天津渤化精细化工设备有限公司</t>
  </si>
  <si>
    <t>天津市金业化工有限公司</t>
  </si>
  <si>
    <t>中国石油集团渤海石油装备制造有限公司</t>
  </si>
  <si>
    <t>天津国燃能源有限公司</t>
  </si>
  <si>
    <t>天津通顺水利工程有限公司</t>
  </si>
  <si>
    <t>MA05LA097</t>
  </si>
  <si>
    <t>天津市平东石油技术服务有限公司</t>
  </si>
  <si>
    <t>天津斯林力克密封科技有限公司</t>
  </si>
  <si>
    <t>天津陆港人力资源服务有限公司</t>
  </si>
  <si>
    <t>MA06A6D81</t>
  </si>
  <si>
    <t>天津新茂汽车部件有限公司</t>
  </si>
  <si>
    <t>中国石油集团海洋工程有限公司</t>
  </si>
  <si>
    <t>71093297X</t>
  </si>
  <si>
    <t>中国石油管道局工程有限公司天津分公司</t>
  </si>
  <si>
    <t>邦吉(天津)企业管理服务有限公司</t>
    <phoneticPr fontId="16" type="noConversion"/>
  </si>
  <si>
    <t>丝艾(天津)包装材料有限公司</t>
    <phoneticPr fontId="1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</si>
</sst>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 tint="4.9989318521683403E-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color theme="1" tint="4.9989318521683403E-2"/>
      <name val="仿宋_GB2312"/>
      <charset val="134"/>
    </font>
    <font>
      <sz val="11"/>
      <color theme="1" tint="4.9989318521683403E-2"/>
      <name val="宋体"/>
      <family val="3"/>
      <charset val="134"/>
      <scheme val="minor"/>
    </font>
    <font>
      <sz val="12"/>
      <color theme="1"/>
      <name val="仿宋_GB2312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vertical="center"/>
    </xf>
    <xf numFmtId="0" fontId="3" fillId="0" borderId="1" xfId="11" applyFon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3" fillId="0" borderId="1" xfId="21" applyNumberFormat="1" applyFont="1" applyFill="1" applyBorder="1" applyAlignment="1">
      <alignment vertical="center"/>
    </xf>
    <xf numFmtId="0" fontId="3" fillId="0" borderId="1" xfId="24" applyFont="1" applyFill="1" applyBorder="1" applyAlignment="1">
      <alignment horizontal="center" vertical="center"/>
    </xf>
    <xf numFmtId="0" fontId="3" fillId="0" borderId="1" xfId="24" applyFont="1" applyFill="1" applyBorder="1" applyAlignment="1">
      <alignment vertical="center"/>
    </xf>
    <xf numFmtId="10" fontId="3" fillId="0" borderId="1" xfId="8" applyNumberFormat="1" applyFont="1" applyFill="1" applyBorder="1" applyAlignment="1">
      <alignment horizontal="center" vertical="center"/>
    </xf>
    <xf numFmtId="10" fontId="3" fillId="0" borderId="1" xfId="9" applyNumberFormat="1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vertical="center"/>
    </xf>
    <xf numFmtId="49" fontId="6" fillId="0" borderId="0" xfId="11" applyNumberFormat="1" applyFont="1" applyFill="1" applyAlignment="1">
      <alignment horizontal="center"/>
    </xf>
    <xf numFmtId="10" fontId="5" fillId="0" borderId="1" xfId="2" applyNumberFormat="1" applyFont="1" applyFill="1" applyBorder="1" applyAlignment="1">
      <alignment horizontal="center" vertical="center"/>
    </xf>
    <xf numFmtId="0" fontId="5" fillId="0" borderId="1" xfId="11" applyFont="1" applyFill="1" applyBorder="1" applyAlignment="1">
      <alignment vertical="center"/>
    </xf>
    <xf numFmtId="0" fontId="5" fillId="0" borderId="1" xfId="1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49" fontId="3" fillId="0" borderId="1" xfId="25" applyNumberFormat="1" applyFont="1" applyFill="1" applyBorder="1" applyAlignment="1"/>
    <xf numFmtId="49" fontId="3" fillId="0" borderId="1" xfId="25" applyNumberFormat="1" applyFont="1" applyFill="1" applyBorder="1" applyAlignment="1">
      <alignment horizontal="center"/>
    </xf>
    <xf numFmtId="10" fontId="3" fillId="0" borderId="1" xfId="25" applyNumberFormat="1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/>
    <xf numFmtId="49" fontId="3" fillId="0" borderId="1" xfId="23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/>
    <xf numFmtId="49" fontId="3" fillId="0" borderId="1" xfId="1" applyNumberFormat="1" applyFont="1" applyFill="1" applyBorder="1" applyAlignment="1">
      <alignment horizontal="center"/>
    </xf>
    <xf numFmtId="49" fontId="3" fillId="0" borderId="1" xfId="26" applyNumberFormat="1" applyFont="1" applyFill="1" applyBorder="1" applyAlignment="1">
      <alignment vertical="center"/>
    </xf>
    <xf numFmtId="49" fontId="3" fillId="0" borderId="1" xfId="26" applyNumberFormat="1" applyFont="1" applyFill="1" applyBorder="1" applyAlignment="1">
      <alignment horizontal="center" vertical="center"/>
    </xf>
    <xf numFmtId="10" fontId="3" fillId="0" borderId="1" xfId="26" applyNumberFormat="1" applyFont="1" applyFill="1" applyBorder="1" applyAlignment="1">
      <alignment horizontal="center" vertical="center"/>
    </xf>
    <xf numFmtId="49" fontId="3" fillId="0" borderId="1" xfId="25" applyNumberFormat="1" applyFont="1" applyFill="1" applyBorder="1" applyAlignment="1">
      <alignment vertical="center"/>
    </xf>
    <xf numFmtId="49" fontId="3" fillId="0" borderId="1" xfId="25" applyNumberFormat="1" applyFont="1" applyFill="1" applyBorder="1" applyAlignment="1">
      <alignment horizontal="center" vertical="center"/>
    </xf>
    <xf numFmtId="49" fontId="3" fillId="0" borderId="1" xfId="28" applyNumberFormat="1" applyFont="1" applyFill="1" applyBorder="1" applyAlignment="1"/>
    <xf numFmtId="49" fontId="3" fillId="0" borderId="1" xfId="28" applyNumberFormat="1" applyFont="1" applyFill="1" applyBorder="1" applyAlignment="1">
      <alignment horizontal="center"/>
    </xf>
    <xf numFmtId="0" fontId="3" fillId="0" borderId="1" xfId="25" applyFont="1" applyFill="1" applyBorder="1" applyAlignment="1">
      <alignment vertical="center"/>
    </xf>
    <xf numFmtId="10" fontId="3" fillId="0" borderId="1" xfId="28" applyNumberFormat="1" applyFont="1" applyFill="1" applyBorder="1" applyAlignment="1">
      <alignment horizontal="center" vertical="center"/>
    </xf>
    <xf numFmtId="49" fontId="3" fillId="0" borderId="1" xfId="28" applyNumberFormat="1" applyFont="1" applyFill="1" applyBorder="1" applyAlignment="1">
      <alignment vertical="center"/>
    </xf>
    <xf numFmtId="49" fontId="3" fillId="0" borderId="1" xfId="28" applyNumberFormat="1" applyFont="1" applyFill="1" applyBorder="1" applyAlignment="1">
      <alignment horizontal="center" vertical="center"/>
    </xf>
    <xf numFmtId="49" fontId="3" fillId="0" borderId="1" xfId="15" applyNumberFormat="1" applyFont="1" applyFill="1" applyBorder="1" applyAlignment="1"/>
    <xf numFmtId="49" fontId="3" fillId="0" borderId="1" xfId="15" applyNumberFormat="1" applyFont="1" applyFill="1" applyBorder="1" applyAlignment="1">
      <alignment horizontal="center"/>
    </xf>
    <xf numFmtId="49" fontId="3" fillId="0" borderId="1" xfId="22" applyNumberFormat="1" applyFont="1" applyFill="1" applyBorder="1" applyAlignment="1"/>
    <xf numFmtId="49" fontId="3" fillId="0" borderId="1" xfId="22" applyNumberFormat="1" applyFont="1" applyFill="1" applyBorder="1" applyAlignment="1">
      <alignment horizontal="center"/>
    </xf>
    <xf numFmtId="49" fontId="3" fillId="0" borderId="1" xfId="29" applyNumberFormat="1" applyFont="1" applyFill="1" applyBorder="1" applyAlignment="1">
      <alignment vertical="center"/>
    </xf>
    <xf numFmtId="0" fontId="3" fillId="0" borderId="1" xfId="25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/>
    <xf numFmtId="49" fontId="3" fillId="0" borderId="1" xfId="22" applyNumberFormat="1" applyFont="1" applyFill="1" applyBorder="1" applyAlignment="1">
      <alignment horizontal="center"/>
    </xf>
    <xf numFmtId="10" fontId="3" fillId="0" borderId="1" xfId="25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27" applyNumberFormat="1" applyFont="1" applyFill="1" applyBorder="1" applyAlignment="1">
      <alignment vertical="center" wrapText="1"/>
    </xf>
    <xf numFmtId="49" fontId="4" fillId="0" borderId="1" xfId="27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49" fontId="4" fillId="0" borderId="1" xfId="2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0" fontId="6" fillId="0" borderId="1" xfId="27" applyNumberFormat="1" applyFont="1" applyFill="1" applyBorder="1" applyAlignment="1">
      <alignment horizontal="center" vertical="center"/>
    </xf>
    <xf numFmtId="49" fontId="6" fillId="0" borderId="1" xfId="27" applyNumberFormat="1" applyFont="1" applyFill="1" applyBorder="1" applyAlignment="1">
      <alignment vertical="center"/>
    </xf>
    <xf numFmtId="49" fontId="6" fillId="0" borderId="1" xfId="27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27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vertical="center" wrapText="1"/>
    </xf>
    <xf numFmtId="49" fontId="4" fillId="0" borderId="1" xfId="2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vertical="center" wrapText="1"/>
    </xf>
    <xf numFmtId="49" fontId="6" fillId="0" borderId="1" xfId="20" applyNumberFormat="1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7" fillId="0" borderId="1" xfId="24" applyFont="1" applyFill="1" applyBorder="1" applyAlignment="1">
      <alignment vertical="center"/>
    </xf>
    <xf numFmtId="49" fontId="17" fillId="0" borderId="1" xfId="21" applyNumberFormat="1" applyFont="1" applyFill="1" applyBorder="1" applyAlignment="1">
      <alignment vertical="center"/>
    </xf>
  </cellXfs>
  <cellStyles count="30">
    <cellStyle name="常规" xfId="0" builtinId="0"/>
    <cellStyle name="常规 10" xfId="11"/>
    <cellStyle name="常规 10 2 2" xfId="17"/>
    <cellStyle name="常规 10 3" xfId="1"/>
    <cellStyle name="常规 11 2 2" xfId="2"/>
    <cellStyle name="常规 11 2 2 3" xfId="8"/>
    <cellStyle name="常规 13" xfId="12"/>
    <cellStyle name="常规 14" xfId="16"/>
    <cellStyle name="常规 15 3 2 8 6" xfId="24"/>
    <cellStyle name="常规 16" xfId="6"/>
    <cellStyle name="常规 17" xfId="19"/>
    <cellStyle name="常规 19" xfId="25"/>
    <cellStyle name="常规 19 2 2" xfId="29"/>
    <cellStyle name="常规 19 2 3" xfId="9"/>
    <cellStyle name="常规 19 3 2" xfId="5"/>
    <cellStyle name="常规 2" xfId="27"/>
    <cellStyle name="常规 2 10 2" xfId="15"/>
    <cellStyle name="常规 2 2" xfId="20"/>
    <cellStyle name="常规 2 2 2" xfId="7"/>
    <cellStyle name="常规 2 2 2 2 2" xfId="14"/>
    <cellStyle name="常规 2 2 5" xfId="28"/>
    <cellStyle name="常规 2 6 3" xfId="23"/>
    <cellStyle name="常规 2 8" xfId="22"/>
    <cellStyle name="常规 2 8 2 2" xfId="21"/>
    <cellStyle name="常规 20" xfId="13"/>
    <cellStyle name="常规 21 2" xfId="10"/>
    <cellStyle name="常规 24" xfId="26"/>
    <cellStyle name="常规 3 3 3 2" xfId="4"/>
    <cellStyle name="常规 3 3 3 2 2 3 2" xfId="3"/>
    <cellStyle name="常规 4 2" xfId="18"/>
  </cellStyles>
  <dxfs count="4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9"/>
  <sheetViews>
    <sheetView tabSelected="1" workbookViewId="0">
      <pane ySplit="3" topLeftCell="A21" activePane="bottomLeft" state="frozen"/>
      <selection pane="bottomLeft" activeCell="C22" sqref="C22"/>
    </sheetView>
  </sheetViews>
  <sheetFormatPr defaultColWidth="8.86328125" defaultRowHeight="13.5"/>
  <cols>
    <col min="1" max="1" width="7.796875" style="1" customWidth="1"/>
    <col min="2" max="2" width="7.6640625" style="1" customWidth="1"/>
    <col min="3" max="3" width="46.3984375" style="1" customWidth="1"/>
    <col min="4" max="4" width="13.1328125" style="1" customWidth="1"/>
    <col min="5" max="5" width="8.46484375" style="1" customWidth="1"/>
    <col min="6" max="6" width="12.19921875" style="2" customWidth="1"/>
    <col min="7" max="16384" width="8.86328125" style="1"/>
  </cols>
  <sheetData>
    <row r="1" spans="1:6" ht="48" customHeight="1">
      <c r="A1" s="129" t="s">
        <v>0</v>
      </c>
      <c r="B1" s="129"/>
      <c r="C1" s="129"/>
      <c r="D1" s="129"/>
      <c r="E1" s="129"/>
      <c r="F1" s="129"/>
    </row>
    <row r="2" spans="1:6" ht="19.05" customHeight="1">
      <c r="A2" s="130" t="s">
        <v>1</v>
      </c>
      <c r="B2" s="130"/>
      <c r="C2" s="130"/>
      <c r="D2" s="3"/>
      <c r="F2" s="3" t="s">
        <v>2</v>
      </c>
    </row>
    <row r="3" spans="1:6" ht="25.5">
      <c r="A3" s="4" t="s">
        <v>3</v>
      </c>
      <c r="B3" s="5" t="s">
        <v>4</v>
      </c>
      <c r="C3" s="4" t="s">
        <v>5</v>
      </c>
      <c r="D3" s="4" t="s">
        <v>6</v>
      </c>
      <c r="E3" s="6" t="s">
        <v>7</v>
      </c>
      <c r="F3" s="7" t="s">
        <v>8</v>
      </c>
    </row>
    <row r="4" spans="1:6">
      <c r="A4" s="8">
        <v>1</v>
      </c>
      <c r="B4" s="9" t="s">
        <v>9</v>
      </c>
      <c r="C4" s="10" t="s">
        <v>10</v>
      </c>
      <c r="D4" s="11" t="s">
        <v>11</v>
      </c>
      <c r="E4" s="12">
        <v>0</v>
      </c>
      <c r="F4" s="13">
        <v>1254.1199999999999</v>
      </c>
    </row>
    <row r="5" spans="1:6">
      <c r="A5" s="8">
        <v>2</v>
      </c>
      <c r="B5" s="9" t="s">
        <v>9</v>
      </c>
      <c r="C5" s="10" t="s">
        <v>12</v>
      </c>
      <c r="D5" s="11" t="s">
        <v>13</v>
      </c>
      <c r="E5" s="12">
        <v>0</v>
      </c>
      <c r="F5" s="13">
        <v>5320.48</v>
      </c>
    </row>
    <row r="6" spans="1:6">
      <c r="A6" s="8">
        <v>3</v>
      </c>
      <c r="B6" s="9" t="s">
        <v>9</v>
      </c>
      <c r="C6" s="10" t="s">
        <v>14</v>
      </c>
      <c r="D6" s="11">
        <v>600833153</v>
      </c>
      <c r="E6" s="12">
        <v>1.2E-2</v>
      </c>
      <c r="F6" s="13">
        <v>20658.259999999998</v>
      </c>
    </row>
    <row r="7" spans="1:6">
      <c r="A7" s="8">
        <v>4</v>
      </c>
      <c r="B7" s="9" t="s">
        <v>9</v>
      </c>
      <c r="C7" s="10" t="s">
        <v>15</v>
      </c>
      <c r="D7" s="11">
        <v>238809627</v>
      </c>
      <c r="E7" s="12">
        <v>0</v>
      </c>
      <c r="F7" s="13">
        <v>754.8</v>
      </c>
    </row>
    <row r="8" spans="1:6">
      <c r="A8" s="8">
        <v>5</v>
      </c>
      <c r="B8" s="9" t="s">
        <v>9</v>
      </c>
      <c r="C8" s="10" t="s">
        <v>16</v>
      </c>
      <c r="D8" s="11">
        <v>592942308</v>
      </c>
      <c r="E8" s="12">
        <v>5.2600000000000001E-2</v>
      </c>
      <c r="F8" s="13">
        <v>4419.04</v>
      </c>
    </row>
    <row r="9" spans="1:6">
      <c r="A9" s="8">
        <v>6</v>
      </c>
      <c r="B9" s="9" t="s">
        <v>9</v>
      </c>
      <c r="C9" s="10" t="s">
        <v>17</v>
      </c>
      <c r="D9" s="11">
        <v>758131821</v>
      </c>
      <c r="E9" s="12">
        <v>0</v>
      </c>
      <c r="F9" s="13">
        <v>13638.82</v>
      </c>
    </row>
    <row r="10" spans="1:6">
      <c r="A10" s="8">
        <v>7</v>
      </c>
      <c r="B10" s="9" t="s">
        <v>9</v>
      </c>
      <c r="C10" s="10" t="s">
        <v>18</v>
      </c>
      <c r="D10" s="11">
        <v>752203708</v>
      </c>
      <c r="E10" s="12">
        <v>0</v>
      </c>
      <c r="F10" s="13">
        <v>11814.7</v>
      </c>
    </row>
    <row r="11" spans="1:6">
      <c r="A11" s="8">
        <v>8</v>
      </c>
      <c r="B11" s="9" t="s">
        <v>9</v>
      </c>
      <c r="C11" s="10" t="s">
        <v>19</v>
      </c>
      <c r="D11" s="11">
        <v>600890342</v>
      </c>
      <c r="E11" s="12">
        <v>0</v>
      </c>
      <c r="F11" s="13">
        <v>9307.36</v>
      </c>
    </row>
    <row r="12" spans="1:6">
      <c r="A12" s="8">
        <v>9</v>
      </c>
      <c r="B12" s="9" t="s">
        <v>9</v>
      </c>
      <c r="C12" s="10" t="s">
        <v>20</v>
      </c>
      <c r="D12" s="11">
        <v>589772360</v>
      </c>
      <c r="E12" s="12">
        <v>0</v>
      </c>
      <c r="F12" s="13">
        <v>59986.45</v>
      </c>
    </row>
    <row r="13" spans="1:6">
      <c r="A13" s="8">
        <v>10</v>
      </c>
      <c r="B13" s="9" t="s">
        <v>9</v>
      </c>
      <c r="C13" s="10" t="s">
        <v>21</v>
      </c>
      <c r="D13" s="11" t="s">
        <v>22</v>
      </c>
      <c r="E13" s="12">
        <v>0</v>
      </c>
      <c r="F13" s="13">
        <v>370.04</v>
      </c>
    </row>
    <row r="14" spans="1:6">
      <c r="A14" s="8">
        <v>11</v>
      </c>
      <c r="B14" s="9" t="s">
        <v>9</v>
      </c>
      <c r="C14" s="10" t="s">
        <v>23</v>
      </c>
      <c r="D14" s="11">
        <v>754827127</v>
      </c>
      <c r="E14" s="12">
        <v>0</v>
      </c>
      <c r="F14" s="13">
        <v>7585.36</v>
      </c>
    </row>
    <row r="15" spans="1:6">
      <c r="A15" s="8">
        <v>12</v>
      </c>
      <c r="B15" s="9" t="s">
        <v>9</v>
      </c>
      <c r="C15" s="10" t="s">
        <v>24</v>
      </c>
      <c r="D15" s="11" t="s">
        <v>25</v>
      </c>
      <c r="E15" s="12">
        <v>0</v>
      </c>
      <c r="F15" s="13">
        <v>65602.38</v>
      </c>
    </row>
    <row r="16" spans="1:6">
      <c r="A16" s="8">
        <v>13</v>
      </c>
      <c r="B16" s="9" t="s">
        <v>9</v>
      </c>
      <c r="C16" s="10" t="s">
        <v>26</v>
      </c>
      <c r="D16" s="11">
        <v>103099816</v>
      </c>
      <c r="E16" s="12">
        <v>0</v>
      </c>
      <c r="F16" s="13">
        <v>76583.520000000004</v>
      </c>
    </row>
    <row r="17" spans="1:6">
      <c r="A17" s="8">
        <v>14</v>
      </c>
      <c r="B17" s="9" t="s">
        <v>9</v>
      </c>
      <c r="C17" s="10" t="s">
        <v>27</v>
      </c>
      <c r="D17" s="11">
        <v>789371406</v>
      </c>
      <c r="E17" s="12">
        <v>0</v>
      </c>
      <c r="F17" s="13">
        <v>2438.9</v>
      </c>
    </row>
    <row r="18" spans="1:6">
      <c r="A18" s="8">
        <v>15</v>
      </c>
      <c r="B18" s="9" t="s">
        <v>9</v>
      </c>
      <c r="C18" s="10" t="s">
        <v>28</v>
      </c>
      <c r="D18" s="11" t="s">
        <v>29</v>
      </c>
      <c r="E18" s="12">
        <v>0</v>
      </c>
      <c r="F18" s="13">
        <v>3704.1</v>
      </c>
    </row>
    <row r="19" spans="1:6">
      <c r="A19" s="8">
        <v>16</v>
      </c>
      <c r="B19" s="9" t="s">
        <v>9</v>
      </c>
      <c r="C19" s="10" t="s">
        <v>30</v>
      </c>
      <c r="D19" s="11">
        <v>91552897</v>
      </c>
      <c r="E19" s="12">
        <v>0</v>
      </c>
      <c r="F19" s="13">
        <v>1202.2</v>
      </c>
    </row>
    <row r="20" spans="1:6">
      <c r="A20" s="8">
        <v>17</v>
      </c>
      <c r="B20" s="9" t="s">
        <v>9</v>
      </c>
      <c r="C20" s="10" t="s">
        <v>31</v>
      </c>
      <c r="D20" s="11">
        <v>69898621</v>
      </c>
      <c r="E20" s="12">
        <v>0</v>
      </c>
      <c r="F20" s="13">
        <v>6131.52</v>
      </c>
    </row>
    <row r="21" spans="1:6">
      <c r="A21" s="8">
        <v>18</v>
      </c>
      <c r="B21" s="9" t="s">
        <v>9</v>
      </c>
      <c r="C21" s="136" t="s">
        <v>2164</v>
      </c>
      <c r="D21" s="15">
        <v>681898505</v>
      </c>
      <c r="E21" s="12">
        <v>0</v>
      </c>
      <c r="F21" s="13">
        <v>33232.1</v>
      </c>
    </row>
    <row r="22" spans="1:6">
      <c r="A22" s="8">
        <v>19</v>
      </c>
      <c r="B22" s="9" t="s">
        <v>9</v>
      </c>
      <c r="C22" s="135" t="s">
        <v>2163</v>
      </c>
      <c r="D22" s="15">
        <v>88605919</v>
      </c>
      <c r="E22" s="12">
        <v>0</v>
      </c>
      <c r="F22" s="13">
        <v>25475.09</v>
      </c>
    </row>
    <row r="23" spans="1:6">
      <c r="A23" s="8">
        <v>20</v>
      </c>
      <c r="B23" s="9" t="s">
        <v>9</v>
      </c>
      <c r="C23" s="16" t="s">
        <v>32</v>
      </c>
      <c r="D23" s="15">
        <v>786373158</v>
      </c>
      <c r="E23" s="17">
        <v>3.1300000000000001E-2</v>
      </c>
      <c r="F23" s="13">
        <v>12523.84</v>
      </c>
    </row>
    <row r="24" spans="1:6">
      <c r="A24" s="8">
        <v>21</v>
      </c>
      <c r="B24" s="9" t="s">
        <v>9</v>
      </c>
      <c r="C24" s="16" t="s">
        <v>33</v>
      </c>
      <c r="D24" s="15" t="s">
        <v>34</v>
      </c>
      <c r="E24" s="12">
        <v>0</v>
      </c>
      <c r="F24" s="13">
        <v>1009.32</v>
      </c>
    </row>
    <row r="25" spans="1:6">
      <c r="A25" s="8">
        <v>22</v>
      </c>
      <c r="B25" s="9" t="s">
        <v>9</v>
      </c>
      <c r="C25" s="16" t="s">
        <v>35</v>
      </c>
      <c r="D25" s="15" t="s">
        <v>36</v>
      </c>
      <c r="E25" s="12">
        <v>0</v>
      </c>
      <c r="F25" s="13">
        <v>13235.32</v>
      </c>
    </row>
    <row r="26" spans="1:6">
      <c r="A26" s="8">
        <v>23</v>
      </c>
      <c r="B26" s="9" t="s">
        <v>9</v>
      </c>
      <c r="C26" s="16" t="s">
        <v>37</v>
      </c>
      <c r="D26" s="15">
        <v>673744389</v>
      </c>
      <c r="E26" s="17">
        <v>1.49E-2</v>
      </c>
      <c r="F26" s="13">
        <v>36388.25</v>
      </c>
    </row>
    <row r="27" spans="1:6">
      <c r="A27" s="8">
        <v>24</v>
      </c>
      <c r="B27" s="9" t="s">
        <v>9</v>
      </c>
      <c r="C27" s="16" t="s">
        <v>38</v>
      </c>
      <c r="D27" s="15" t="s">
        <v>39</v>
      </c>
      <c r="E27" s="12">
        <v>0</v>
      </c>
      <c r="F27" s="13">
        <v>1328.78</v>
      </c>
    </row>
    <row r="28" spans="1:6">
      <c r="A28" s="8">
        <v>25</v>
      </c>
      <c r="B28" s="9" t="s">
        <v>9</v>
      </c>
      <c r="C28" s="16" t="s">
        <v>40</v>
      </c>
      <c r="D28" s="15">
        <v>596117620</v>
      </c>
      <c r="E28" s="17">
        <v>0</v>
      </c>
      <c r="F28" s="13">
        <v>30278.92</v>
      </c>
    </row>
    <row r="29" spans="1:6">
      <c r="A29" s="8">
        <v>26</v>
      </c>
      <c r="B29" s="9" t="s">
        <v>9</v>
      </c>
      <c r="C29" s="14" t="s">
        <v>41</v>
      </c>
      <c r="D29" s="15" t="s">
        <v>42</v>
      </c>
      <c r="E29" s="12">
        <v>0</v>
      </c>
      <c r="F29" s="13">
        <v>420900.63</v>
      </c>
    </row>
    <row r="30" spans="1:6">
      <c r="A30" s="8">
        <v>27</v>
      </c>
      <c r="B30" s="9" t="s">
        <v>9</v>
      </c>
      <c r="C30" s="16" t="s">
        <v>43</v>
      </c>
      <c r="D30" s="15">
        <v>783332086</v>
      </c>
      <c r="E30" s="18">
        <v>1.3899999999999999E-2</v>
      </c>
      <c r="F30" s="13">
        <v>37603.68</v>
      </c>
    </row>
    <row r="31" spans="1:6">
      <c r="A31" s="8">
        <v>28</v>
      </c>
      <c r="B31" s="9" t="s">
        <v>9</v>
      </c>
      <c r="C31" s="16" t="s">
        <v>44</v>
      </c>
      <c r="D31" s="15">
        <v>673744389</v>
      </c>
      <c r="E31" s="12">
        <v>0</v>
      </c>
      <c r="F31" s="13">
        <v>240</v>
      </c>
    </row>
    <row r="32" spans="1:6">
      <c r="A32" s="8">
        <v>29</v>
      </c>
      <c r="B32" s="9" t="s">
        <v>9</v>
      </c>
      <c r="C32" s="14" t="s">
        <v>45</v>
      </c>
      <c r="D32" s="15" t="s">
        <v>46</v>
      </c>
      <c r="E32" s="12">
        <v>0</v>
      </c>
      <c r="F32" s="13">
        <v>1513.8</v>
      </c>
    </row>
    <row r="33" spans="1:6">
      <c r="A33" s="8">
        <v>30</v>
      </c>
      <c r="B33" s="9" t="s">
        <v>9</v>
      </c>
      <c r="C33" s="16" t="s">
        <v>47</v>
      </c>
      <c r="D33" s="15">
        <v>675996627</v>
      </c>
      <c r="E33" s="12">
        <v>0</v>
      </c>
      <c r="F33" s="13">
        <v>23227.33</v>
      </c>
    </row>
    <row r="34" spans="1:6">
      <c r="A34" s="8">
        <v>31</v>
      </c>
      <c r="B34" s="9" t="s">
        <v>9</v>
      </c>
      <c r="C34" s="16" t="s">
        <v>48</v>
      </c>
      <c r="D34" s="15">
        <v>559487534</v>
      </c>
      <c r="E34" s="17">
        <v>0</v>
      </c>
      <c r="F34" s="13">
        <v>48261.51</v>
      </c>
    </row>
    <row r="35" spans="1:6">
      <c r="A35" s="8">
        <v>32</v>
      </c>
      <c r="B35" s="9" t="s">
        <v>9</v>
      </c>
      <c r="C35" s="16" t="s">
        <v>49</v>
      </c>
      <c r="D35" s="15">
        <v>91552328</v>
      </c>
      <c r="E35" s="12">
        <v>0</v>
      </c>
      <c r="F35" s="13">
        <v>8895.89</v>
      </c>
    </row>
    <row r="36" spans="1:6">
      <c r="A36" s="8">
        <v>33</v>
      </c>
      <c r="B36" s="9" t="s">
        <v>9</v>
      </c>
      <c r="C36" s="14" t="s">
        <v>50</v>
      </c>
      <c r="D36" s="15">
        <v>764340240</v>
      </c>
      <c r="E36" s="12">
        <v>0</v>
      </c>
      <c r="F36" s="13">
        <v>2377.71</v>
      </c>
    </row>
    <row r="37" spans="1:6">
      <c r="A37" s="8">
        <v>34</v>
      </c>
      <c r="B37" s="9" t="s">
        <v>9</v>
      </c>
      <c r="C37" s="16" t="s">
        <v>51</v>
      </c>
      <c r="D37" s="15" t="s">
        <v>52</v>
      </c>
      <c r="E37" s="18">
        <v>0</v>
      </c>
      <c r="F37" s="13">
        <v>1581.08</v>
      </c>
    </row>
    <row r="38" spans="1:6">
      <c r="A38" s="8">
        <v>35</v>
      </c>
      <c r="B38" s="9" t="s">
        <v>9</v>
      </c>
      <c r="C38" s="16" t="s">
        <v>53</v>
      </c>
      <c r="D38" s="15">
        <v>328711930</v>
      </c>
      <c r="E38" s="17">
        <v>0</v>
      </c>
      <c r="F38" s="13">
        <v>1364</v>
      </c>
    </row>
    <row r="39" spans="1:6">
      <c r="A39" s="8">
        <v>36</v>
      </c>
      <c r="B39" s="9" t="s">
        <v>9</v>
      </c>
      <c r="C39" s="16" t="s">
        <v>54</v>
      </c>
      <c r="D39" s="15">
        <v>767646974</v>
      </c>
      <c r="E39" s="12">
        <v>0</v>
      </c>
      <c r="F39" s="13">
        <v>1992.42</v>
      </c>
    </row>
    <row r="40" spans="1:6">
      <c r="A40" s="8">
        <v>37</v>
      </c>
      <c r="B40" s="9" t="s">
        <v>9</v>
      </c>
      <c r="C40" s="14" t="s">
        <v>55</v>
      </c>
      <c r="D40" s="15" t="s">
        <v>56</v>
      </c>
      <c r="E40" s="18">
        <v>0</v>
      </c>
      <c r="F40" s="13">
        <v>639.16</v>
      </c>
    </row>
    <row r="41" spans="1:6">
      <c r="A41" s="8">
        <v>38</v>
      </c>
      <c r="B41" s="9" t="s">
        <v>9</v>
      </c>
      <c r="C41" s="16" t="s">
        <v>57</v>
      </c>
      <c r="D41" s="15">
        <v>684706927</v>
      </c>
      <c r="E41" s="12">
        <v>0</v>
      </c>
      <c r="F41" s="13">
        <v>9214.74</v>
      </c>
    </row>
    <row r="42" spans="1:6">
      <c r="A42" s="8">
        <v>39</v>
      </c>
      <c r="B42" s="9" t="s">
        <v>9</v>
      </c>
      <c r="C42" s="16" t="s">
        <v>58</v>
      </c>
      <c r="D42" s="15">
        <v>777302462</v>
      </c>
      <c r="E42" s="17">
        <v>2.7300000000000001E-2</v>
      </c>
      <c r="F42" s="13">
        <v>83155.91</v>
      </c>
    </row>
    <row r="43" spans="1:6">
      <c r="A43" s="8">
        <v>40</v>
      </c>
      <c r="B43" s="9" t="s">
        <v>9</v>
      </c>
      <c r="C43" s="16" t="s">
        <v>59</v>
      </c>
      <c r="D43" s="15" t="s">
        <v>60</v>
      </c>
      <c r="E43" s="12">
        <v>0</v>
      </c>
      <c r="F43" s="13">
        <v>5037.5</v>
      </c>
    </row>
    <row r="44" spans="1:6">
      <c r="A44" s="8">
        <v>41</v>
      </c>
      <c r="B44" s="9" t="s">
        <v>9</v>
      </c>
      <c r="C44" s="14" t="s">
        <v>61</v>
      </c>
      <c r="D44" s="15" t="s">
        <v>62</v>
      </c>
      <c r="E44" s="12">
        <v>0</v>
      </c>
      <c r="F44" s="13">
        <v>5483.1</v>
      </c>
    </row>
    <row r="45" spans="1:6">
      <c r="A45" s="8">
        <v>42</v>
      </c>
      <c r="B45" s="9" t="s">
        <v>9</v>
      </c>
      <c r="C45" s="16" t="s">
        <v>63</v>
      </c>
      <c r="D45" s="15" t="s">
        <v>64</v>
      </c>
      <c r="E45" s="17">
        <v>0</v>
      </c>
      <c r="F45" s="13">
        <v>4695.84</v>
      </c>
    </row>
    <row r="46" spans="1:6">
      <c r="A46" s="8">
        <v>43</v>
      </c>
      <c r="B46" s="9" t="s">
        <v>9</v>
      </c>
      <c r="C46" s="14" t="s">
        <v>65</v>
      </c>
      <c r="D46" s="15" t="s">
        <v>66</v>
      </c>
      <c r="E46" s="18">
        <v>1.9199999999999998E-2</v>
      </c>
      <c r="F46" s="13">
        <v>15112.84</v>
      </c>
    </row>
    <row r="47" spans="1:6">
      <c r="A47" s="8">
        <v>44</v>
      </c>
      <c r="B47" s="9" t="s">
        <v>9</v>
      </c>
      <c r="C47" s="16" t="s">
        <v>67</v>
      </c>
      <c r="D47" s="15" t="s">
        <v>68</v>
      </c>
      <c r="E47" s="12">
        <v>0</v>
      </c>
      <c r="F47" s="13">
        <v>9836</v>
      </c>
    </row>
    <row r="48" spans="1:6">
      <c r="A48" s="8">
        <v>45</v>
      </c>
      <c r="B48" s="9" t="s">
        <v>9</v>
      </c>
      <c r="C48" s="16" t="s">
        <v>69</v>
      </c>
      <c r="D48" s="15" t="s">
        <v>70</v>
      </c>
      <c r="E48" s="12">
        <v>0</v>
      </c>
      <c r="F48" s="13">
        <v>103425.09</v>
      </c>
    </row>
    <row r="49" spans="1:6">
      <c r="A49" s="8">
        <v>46</v>
      </c>
      <c r="B49" s="9" t="s">
        <v>9</v>
      </c>
      <c r="C49" s="19" t="s">
        <v>71</v>
      </c>
      <c r="D49" s="20" t="s">
        <v>72</v>
      </c>
      <c r="E49" s="21">
        <v>0</v>
      </c>
      <c r="F49" s="13">
        <v>854157.04</v>
      </c>
    </row>
    <row r="50" spans="1:6">
      <c r="A50" s="8">
        <v>47</v>
      </c>
      <c r="B50" s="9" t="s">
        <v>9</v>
      </c>
      <c r="C50" s="19" t="s">
        <v>73</v>
      </c>
      <c r="D50" s="20" t="s">
        <v>74</v>
      </c>
      <c r="E50" s="21">
        <v>0</v>
      </c>
      <c r="F50" s="13">
        <v>51732.66</v>
      </c>
    </row>
    <row r="51" spans="1:6">
      <c r="A51" s="8">
        <v>48</v>
      </c>
      <c r="B51" s="9" t="s">
        <v>9</v>
      </c>
      <c r="C51" s="22" t="s">
        <v>75</v>
      </c>
      <c r="D51" s="23">
        <v>754813438</v>
      </c>
      <c r="E51" s="24">
        <v>0</v>
      </c>
      <c r="F51" s="13">
        <v>25422.65</v>
      </c>
    </row>
    <row r="52" spans="1:6">
      <c r="A52" s="8">
        <v>49</v>
      </c>
      <c r="B52" s="9" t="s">
        <v>9</v>
      </c>
      <c r="C52" s="25" t="s">
        <v>76</v>
      </c>
      <c r="D52" s="26" t="s">
        <v>77</v>
      </c>
      <c r="E52" s="12">
        <v>0</v>
      </c>
      <c r="F52" s="13">
        <v>975.56</v>
      </c>
    </row>
    <row r="53" spans="1:6">
      <c r="A53" s="8">
        <v>50</v>
      </c>
      <c r="B53" s="9" t="s">
        <v>9</v>
      </c>
      <c r="C53" s="25" t="s">
        <v>78</v>
      </c>
      <c r="D53" s="26" t="s">
        <v>79</v>
      </c>
      <c r="E53" s="27">
        <v>0</v>
      </c>
      <c r="F53" s="13">
        <v>12275.98</v>
      </c>
    </row>
    <row r="54" spans="1:6">
      <c r="A54" s="8">
        <v>51</v>
      </c>
      <c r="B54" s="9" t="s">
        <v>9</v>
      </c>
      <c r="C54" s="25" t="s">
        <v>80</v>
      </c>
      <c r="D54" s="26" t="s">
        <v>81</v>
      </c>
      <c r="E54" s="12">
        <v>0</v>
      </c>
      <c r="F54" s="13">
        <v>2237.06</v>
      </c>
    </row>
    <row r="55" spans="1:6">
      <c r="A55" s="8">
        <v>52</v>
      </c>
      <c r="B55" s="9" t="s">
        <v>9</v>
      </c>
      <c r="C55" s="25" t="s">
        <v>82</v>
      </c>
      <c r="D55" s="26" t="s">
        <v>83</v>
      </c>
      <c r="E55" s="12">
        <v>0</v>
      </c>
      <c r="F55" s="13">
        <v>2274.84</v>
      </c>
    </row>
    <row r="56" spans="1:6">
      <c r="A56" s="8">
        <v>53</v>
      </c>
      <c r="B56" s="9" t="s">
        <v>9</v>
      </c>
      <c r="C56" s="25" t="s">
        <v>84</v>
      </c>
      <c r="D56" s="26" t="s">
        <v>85</v>
      </c>
      <c r="E56" s="27">
        <v>0</v>
      </c>
      <c r="F56" s="13">
        <v>336.4</v>
      </c>
    </row>
    <row r="57" spans="1:6">
      <c r="A57" s="8">
        <v>54</v>
      </c>
      <c r="B57" s="9" t="s">
        <v>9</v>
      </c>
      <c r="C57" s="25" t="s">
        <v>86</v>
      </c>
      <c r="D57" s="26" t="s">
        <v>87</v>
      </c>
      <c r="E57" s="12">
        <v>0</v>
      </c>
      <c r="F57" s="13">
        <v>1513.8</v>
      </c>
    </row>
    <row r="58" spans="1:6">
      <c r="A58" s="8">
        <v>55</v>
      </c>
      <c r="B58" s="9" t="s">
        <v>9</v>
      </c>
      <c r="C58" s="25" t="s">
        <v>88</v>
      </c>
      <c r="D58" s="26" t="s">
        <v>89</v>
      </c>
      <c r="E58" s="12">
        <v>0</v>
      </c>
      <c r="F58" s="13">
        <v>2085.6799999999998</v>
      </c>
    </row>
    <row r="59" spans="1:6">
      <c r="A59" s="8">
        <v>56</v>
      </c>
      <c r="B59" s="9" t="s">
        <v>9</v>
      </c>
      <c r="C59" s="25" t="s">
        <v>90</v>
      </c>
      <c r="D59" s="26" t="s">
        <v>91</v>
      </c>
      <c r="E59" s="12">
        <v>0</v>
      </c>
      <c r="F59" s="13">
        <v>565.48</v>
      </c>
    </row>
    <row r="60" spans="1:6">
      <c r="A60" s="8">
        <v>57</v>
      </c>
      <c r="B60" s="9" t="s">
        <v>9</v>
      </c>
      <c r="C60" s="25" t="s">
        <v>92</v>
      </c>
      <c r="D60" s="26" t="s">
        <v>93</v>
      </c>
      <c r="E60" s="12">
        <v>0</v>
      </c>
      <c r="F60" s="13">
        <v>2551.12</v>
      </c>
    </row>
    <row r="61" spans="1:6">
      <c r="A61" s="8">
        <v>58</v>
      </c>
      <c r="B61" s="9" t="s">
        <v>9</v>
      </c>
      <c r="C61" s="25" t="s">
        <v>94</v>
      </c>
      <c r="D61" s="26" t="s">
        <v>95</v>
      </c>
      <c r="E61" s="12">
        <v>0</v>
      </c>
      <c r="F61" s="13">
        <v>605.52</v>
      </c>
    </row>
    <row r="62" spans="1:6">
      <c r="A62" s="8">
        <v>59</v>
      </c>
      <c r="B62" s="9" t="s">
        <v>9</v>
      </c>
      <c r="C62" s="25" t="s">
        <v>96</v>
      </c>
      <c r="D62" s="26" t="s">
        <v>97</v>
      </c>
      <c r="E62" s="12">
        <v>0</v>
      </c>
      <c r="F62" s="13">
        <v>201.84</v>
      </c>
    </row>
    <row r="63" spans="1:6">
      <c r="A63" s="8">
        <v>60</v>
      </c>
      <c r="B63" s="9" t="s">
        <v>9</v>
      </c>
      <c r="C63" s="25" t="s">
        <v>98</v>
      </c>
      <c r="D63" s="26" t="s">
        <v>99</v>
      </c>
      <c r="E63" s="12">
        <v>0</v>
      </c>
      <c r="F63" s="13">
        <v>726</v>
      </c>
    </row>
    <row r="64" spans="1:6">
      <c r="A64" s="8">
        <v>61</v>
      </c>
      <c r="B64" s="9" t="s">
        <v>9</v>
      </c>
      <c r="C64" s="25" t="s">
        <v>100</v>
      </c>
      <c r="D64" s="26" t="s">
        <v>101</v>
      </c>
      <c r="E64" s="12">
        <v>0</v>
      </c>
      <c r="F64" s="13">
        <v>678</v>
      </c>
    </row>
    <row r="65" spans="1:6">
      <c r="A65" s="8">
        <v>62</v>
      </c>
      <c r="B65" s="9" t="s">
        <v>9</v>
      </c>
      <c r="C65" s="25" t="s">
        <v>102</v>
      </c>
      <c r="D65" s="26" t="s">
        <v>103</v>
      </c>
      <c r="E65" s="12">
        <v>0</v>
      </c>
      <c r="F65" s="13">
        <v>5209.7299999999996</v>
      </c>
    </row>
    <row r="66" spans="1:6">
      <c r="A66" s="8">
        <v>63</v>
      </c>
      <c r="B66" s="9" t="s">
        <v>9</v>
      </c>
      <c r="C66" s="25" t="s">
        <v>104</v>
      </c>
      <c r="D66" s="26" t="s">
        <v>105</v>
      </c>
      <c r="E66" s="12">
        <v>0</v>
      </c>
      <c r="F66" s="13">
        <v>1261.5</v>
      </c>
    </row>
    <row r="67" spans="1:6">
      <c r="A67" s="8">
        <v>64</v>
      </c>
      <c r="B67" s="9" t="s">
        <v>9</v>
      </c>
      <c r="C67" s="25" t="s">
        <v>106</v>
      </c>
      <c r="D67" s="26" t="s">
        <v>107</v>
      </c>
      <c r="E67" s="12">
        <v>0</v>
      </c>
      <c r="F67" s="13">
        <v>41311.46</v>
      </c>
    </row>
    <row r="68" spans="1:6">
      <c r="A68" s="8">
        <v>65</v>
      </c>
      <c r="B68" s="9" t="s">
        <v>9</v>
      </c>
      <c r="C68" s="25" t="s">
        <v>108</v>
      </c>
      <c r="D68" s="26" t="s">
        <v>109</v>
      </c>
      <c r="E68" s="12">
        <v>0</v>
      </c>
      <c r="F68" s="13">
        <v>1572.14</v>
      </c>
    </row>
    <row r="69" spans="1:6">
      <c r="A69" s="8">
        <v>66</v>
      </c>
      <c r="B69" s="9" t="s">
        <v>9</v>
      </c>
      <c r="C69" s="25" t="s">
        <v>110</v>
      </c>
      <c r="D69" s="26" t="s">
        <v>111</v>
      </c>
      <c r="E69" s="27">
        <v>0</v>
      </c>
      <c r="F69" s="13">
        <v>7118.13</v>
      </c>
    </row>
    <row r="70" spans="1:6">
      <c r="A70" s="8">
        <v>67</v>
      </c>
      <c r="B70" s="9" t="s">
        <v>9</v>
      </c>
      <c r="C70" s="25" t="s">
        <v>112</v>
      </c>
      <c r="D70" s="26" t="s">
        <v>113</v>
      </c>
      <c r="E70" s="12">
        <v>0</v>
      </c>
      <c r="F70" s="13">
        <v>14992.84</v>
      </c>
    </row>
    <row r="71" spans="1:6">
      <c r="A71" s="8">
        <v>68</v>
      </c>
      <c r="B71" s="9" t="s">
        <v>9</v>
      </c>
      <c r="C71" s="25" t="s">
        <v>114</v>
      </c>
      <c r="D71" s="26" t="s">
        <v>115</v>
      </c>
      <c r="E71" s="12">
        <v>0</v>
      </c>
      <c r="F71" s="13">
        <v>317303.53999999998</v>
      </c>
    </row>
    <row r="72" spans="1:6">
      <c r="A72" s="8">
        <v>69</v>
      </c>
      <c r="B72" s="9" t="s">
        <v>9</v>
      </c>
      <c r="C72" s="25" t="s">
        <v>116</v>
      </c>
      <c r="D72" s="26" t="s">
        <v>117</v>
      </c>
      <c r="E72" s="12">
        <v>0</v>
      </c>
      <c r="F72" s="13">
        <v>941.92</v>
      </c>
    </row>
    <row r="73" spans="1:6">
      <c r="A73" s="8">
        <v>70</v>
      </c>
      <c r="B73" s="9" t="s">
        <v>9</v>
      </c>
      <c r="C73" s="25" t="s">
        <v>118</v>
      </c>
      <c r="D73" s="26" t="s">
        <v>119</v>
      </c>
      <c r="E73" s="12">
        <v>0</v>
      </c>
      <c r="F73" s="13">
        <v>370.04</v>
      </c>
    </row>
    <row r="74" spans="1:6">
      <c r="A74" s="8">
        <v>71</v>
      </c>
      <c r="B74" s="9" t="s">
        <v>9</v>
      </c>
      <c r="C74" s="25" t="s">
        <v>120</v>
      </c>
      <c r="D74" s="26" t="s">
        <v>121</v>
      </c>
      <c r="E74" s="12">
        <v>0</v>
      </c>
      <c r="F74" s="13">
        <v>1009.2</v>
      </c>
    </row>
    <row r="75" spans="1:6">
      <c r="A75" s="8">
        <v>72</v>
      </c>
      <c r="B75" s="9" t="s">
        <v>9</v>
      </c>
      <c r="C75" s="25" t="s">
        <v>122</v>
      </c>
      <c r="D75" s="26" t="s">
        <v>123</v>
      </c>
      <c r="E75" s="12">
        <v>0</v>
      </c>
      <c r="F75" s="13">
        <v>916.46</v>
      </c>
    </row>
    <row r="76" spans="1:6">
      <c r="A76" s="8">
        <v>73</v>
      </c>
      <c r="B76" s="9" t="s">
        <v>9</v>
      </c>
      <c r="C76" s="25" t="s">
        <v>124</v>
      </c>
      <c r="D76" s="26" t="s">
        <v>125</v>
      </c>
      <c r="E76" s="12">
        <v>0</v>
      </c>
      <c r="F76" s="13">
        <v>2797.02</v>
      </c>
    </row>
    <row r="77" spans="1:6">
      <c r="A77" s="8">
        <v>74</v>
      </c>
      <c r="B77" s="9" t="s">
        <v>9</v>
      </c>
      <c r="C77" s="25" t="s">
        <v>126</v>
      </c>
      <c r="D77" s="26" t="s">
        <v>127</v>
      </c>
      <c r="E77" s="12">
        <v>0</v>
      </c>
      <c r="F77" s="13">
        <v>1661.4</v>
      </c>
    </row>
    <row r="78" spans="1:6">
      <c r="A78" s="8">
        <v>75</v>
      </c>
      <c r="B78" s="9" t="s">
        <v>9</v>
      </c>
      <c r="C78" s="25" t="s">
        <v>128</v>
      </c>
      <c r="D78" s="26" t="s">
        <v>129</v>
      </c>
      <c r="E78" s="12">
        <v>0</v>
      </c>
      <c r="F78" s="13">
        <v>2294.7600000000002</v>
      </c>
    </row>
    <row r="79" spans="1:6">
      <c r="A79" s="8">
        <v>76</v>
      </c>
      <c r="B79" s="9" t="s">
        <v>9</v>
      </c>
      <c r="C79" s="25" t="s">
        <v>130</v>
      </c>
      <c r="D79" s="26" t="s">
        <v>131</v>
      </c>
      <c r="E79" s="12">
        <v>0</v>
      </c>
      <c r="F79" s="13">
        <v>468.48</v>
      </c>
    </row>
    <row r="80" spans="1:6">
      <c r="A80" s="8">
        <v>77</v>
      </c>
      <c r="B80" s="9" t="s">
        <v>9</v>
      </c>
      <c r="C80" s="25" t="s">
        <v>132</v>
      </c>
      <c r="D80" s="26" t="s">
        <v>133</v>
      </c>
      <c r="E80" s="12">
        <v>0</v>
      </c>
      <c r="F80" s="13">
        <v>1749.28</v>
      </c>
    </row>
    <row r="81" spans="1:6">
      <c r="A81" s="8">
        <v>78</v>
      </c>
      <c r="B81" s="9" t="s">
        <v>9</v>
      </c>
      <c r="C81" s="25" t="s">
        <v>134</v>
      </c>
      <c r="D81" s="26" t="s">
        <v>135</v>
      </c>
      <c r="E81" s="12">
        <v>0</v>
      </c>
      <c r="F81" s="13">
        <v>5255.47</v>
      </c>
    </row>
    <row r="82" spans="1:6">
      <c r="A82" s="8">
        <v>79</v>
      </c>
      <c r="B82" s="9" t="s">
        <v>9</v>
      </c>
      <c r="C82" s="25" t="s">
        <v>136</v>
      </c>
      <c r="D82" s="26" t="s">
        <v>137</v>
      </c>
      <c r="E82" s="12">
        <v>0</v>
      </c>
      <c r="F82" s="13">
        <v>5180.5600000000004</v>
      </c>
    </row>
    <row r="83" spans="1:6">
      <c r="A83" s="8">
        <v>80</v>
      </c>
      <c r="B83" s="9" t="s">
        <v>9</v>
      </c>
      <c r="C83" s="25" t="s">
        <v>138</v>
      </c>
      <c r="D83" s="26" t="s">
        <v>139</v>
      </c>
      <c r="E83" s="12">
        <v>0</v>
      </c>
      <c r="F83" s="13">
        <v>909.5</v>
      </c>
    </row>
    <row r="84" spans="1:6">
      <c r="A84" s="8">
        <v>81</v>
      </c>
      <c r="B84" s="9" t="s">
        <v>9</v>
      </c>
      <c r="C84" s="25" t="s">
        <v>140</v>
      </c>
      <c r="D84" s="26" t="s">
        <v>141</v>
      </c>
      <c r="E84" s="27">
        <v>0</v>
      </c>
      <c r="F84" s="13">
        <v>1967.94</v>
      </c>
    </row>
    <row r="85" spans="1:6">
      <c r="A85" s="8">
        <v>82</v>
      </c>
      <c r="B85" s="9" t="s">
        <v>9</v>
      </c>
      <c r="C85" s="25" t="s">
        <v>142</v>
      </c>
      <c r="D85" s="26" t="s">
        <v>143</v>
      </c>
      <c r="E85" s="12">
        <v>0</v>
      </c>
      <c r="F85" s="13">
        <v>1850.2</v>
      </c>
    </row>
    <row r="86" spans="1:6">
      <c r="A86" s="8">
        <v>83</v>
      </c>
      <c r="B86" s="9" t="s">
        <v>9</v>
      </c>
      <c r="C86" s="25" t="s">
        <v>144</v>
      </c>
      <c r="D86" s="26" t="s">
        <v>145</v>
      </c>
      <c r="E86" s="12">
        <v>0</v>
      </c>
      <c r="F86" s="13">
        <v>3017.5</v>
      </c>
    </row>
    <row r="87" spans="1:6">
      <c r="A87" s="8">
        <v>84</v>
      </c>
      <c r="B87" s="9" t="s">
        <v>9</v>
      </c>
      <c r="C87" s="25" t="s">
        <v>146</v>
      </c>
      <c r="D87" s="26" t="s">
        <v>147</v>
      </c>
      <c r="E87" s="12">
        <v>0</v>
      </c>
      <c r="F87" s="13">
        <v>2499.1799999999998</v>
      </c>
    </row>
    <row r="88" spans="1:6">
      <c r="A88" s="8">
        <v>85</v>
      </c>
      <c r="B88" s="9" t="s">
        <v>9</v>
      </c>
      <c r="C88" s="25" t="s">
        <v>148</v>
      </c>
      <c r="D88" s="26" t="s">
        <v>149</v>
      </c>
      <c r="E88" s="12">
        <v>0</v>
      </c>
      <c r="F88" s="13">
        <v>40297.46</v>
      </c>
    </row>
    <row r="89" spans="1:6">
      <c r="A89" s="8">
        <v>86</v>
      </c>
      <c r="B89" s="9" t="s">
        <v>9</v>
      </c>
      <c r="C89" s="25" t="s">
        <v>150</v>
      </c>
      <c r="D89" s="26" t="s">
        <v>151</v>
      </c>
      <c r="E89" s="12">
        <v>0</v>
      </c>
      <c r="F89" s="13">
        <v>14688.88</v>
      </c>
    </row>
    <row r="90" spans="1:6">
      <c r="A90" s="8">
        <v>87</v>
      </c>
      <c r="B90" s="9" t="s">
        <v>9</v>
      </c>
      <c r="C90" s="25" t="s">
        <v>152</v>
      </c>
      <c r="D90" s="26" t="s">
        <v>153</v>
      </c>
      <c r="E90" s="12">
        <v>0</v>
      </c>
      <c r="F90" s="13">
        <v>18726.25</v>
      </c>
    </row>
    <row r="91" spans="1:6">
      <c r="A91" s="8">
        <v>88</v>
      </c>
      <c r="B91" s="9" t="s">
        <v>9</v>
      </c>
      <c r="C91" s="25" t="s">
        <v>154</v>
      </c>
      <c r="D91" s="26" t="s">
        <v>155</v>
      </c>
      <c r="E91" s="12">
        <v>0</v>
      </c>
      <c r="F91" s="13">
        <v>75853.94</v>
      </c>
    </row>
    <row r="92" spans="1:6">
      <c r="A92" s="8">
        <v>89</v>
      </c>
      <c r="B92" s="9" t="s">
        <v>9</v>
      </c>
      <c r="C92" s="25" t="s">
        <v>156</v>
      </c>
      <c r="D92" s="26" t="s">
        <v>157</v>
      </c>
      <c r="E92" s="12">
        <v>0</v>
      </c>
      <c r="F92" s="13">
        <v>22892.02</v>
      </c>
    </row>
    <row r="93" spans="1:6">
      <c r="A93" s="8">
        <v>90</v>
      </c>
      <c r="B93" s="9" t="s">
        <v>9</v>
      </c>
      <c r="C93" s="25" t="s">
        <v>158</v>
      </c>
      <c r="D93" s="26" t="s">
        <v>159</v>
      </c>
      <c r="E93" s="12">
        <v>0</v>
      </c>
      <c r="F93" s="13">
        <v>1211.04</v>
      </c>
    </row>
    <row r="94" spans="1:6">
      <c r="A94" s="8">
        <v>91</v>
      </c>
      <c r="B94" s="9" t="s">
        <v>9</v>
      </c>
      <c r="C94" s="25" t="s">
        <v>160</v>
      </c>
      <c r="D94" s="26" t="s">
        <v>161</v>
      </c>
      <c r="E94" s="12">
        <v>0</v>
      </c>
      <c r="F94" s="13">
        <v>1581.08</v>
      </c>
    </row>
    <row r="95" spans="1:6">
      <c r="A95" s="8">
        <v>92</v>
      </c>
      <c r="B95" s="9" t="s">
        <v>9</v>
      </c>
      <c r="C95" s="25" t="s">
        <v>162</v>
      </c>
      <c r="D95" s="26" t="s">
        <v>163</v>
      </c>
      <c r="E95" s="12">
        <v>0</v>
      </c>
      <c r="F95" s="13">
        <v>1033.08</v>
      </c>
    </row>
    <row r="96" spans="1:6">
      <c r="A96" s="8">
        <v>93</v>
      </c>
      <c r="B96" s="9" t="s">
        <v>9</v>
      </c>
      <c r="C96" s="25" t="s">
        <v>164</v>
      </c>
      <c r="D96" s="26" t="s">
        <v>165</v>
      </c>
      <c r="E96" s="12">
        <v>0</v>
      </c>
      <c r="F96" s="13">
        <v>4556.34</v>
      </c>
    </row>
    <row r="97" spans="1:6">
      <c r="A97" s="8">
        <v>94</v>
      </c>
      <c r="B97" s="9" t="s">
        <v>9</v>
      </c>
      <c r="C97" s="25" t="s">
        <v>166</v>
      </c>
      <c r="D97" s="26" t="s">
        <v>167</v>
      </c>
      <c r="E97" s="12">
        <v>0</v>
      </c>
      <c r="F97" s="13">
        <v>787.5</v>
      </c>
    </row>
    <row r="98" spans="1:6">
      <c r="A98" s="8">
        <v>95</v>
      </c>
      <c r="B98" s="9" t="s">
        <v>9</v>
      </c>
      <c r="C98" s="25" t="s">
        <v>168</v>
      </c>
      <c r="D98" s="26" t="s">
        <v>169</v>
      </c>
      <c r="E98" s="27">
        <v>0</v>
      </c>
      <c r="F98" s="13">
        <v>1325.52</v>
      </c>
    </row>
    <row r="99" spans="1:6">
      <c r="A99" s="8">
        <v>96</v>
      </c>
      <c r="B99" s="9" t="s">
        <v>9</v>
      </c>
      <c r="C99" s="25" t="s">
        <v>170</v>
      </c>
      <c r="D99" s="26" t="s">
        <v>171</v>
      </c>
      <c r="E99" s="12">
        <v>0</v>
      </c>
      <c r="F99" s="13">
        <v>481.84</v>
      </c>
    </row>
    <row r="100" spans="1:6">
      <c r="A100" s="8">
        <v>97</v>
      </c>
      <c r="B100" s="9" t="s">
        <v>9</v>
      </c>
      <c r="C100" s="25" t="s">
        <v>172</v>
      </c>
      <c r="D100" s="26" t="s">
        <v>173</v>
      </c>
      <c r="E100" s="27">
        <v>0</v>
      </c>
      <c r="F100" s="13">
        <v>6318.6</v>
      </c>
    </row>
    <row r="101" spans="1:6">
      <c r="A101" s="8">
        <v>98</v>
      </c>
      <c r="B101" s="9" t="s">
        <v>9</v>
      </c>
      <c r="C101" s="25" t="s">
        <v>174</v>
      </c>
      <c r="D101" s="26" t="s">
        <v>175</v>
      </c>
      <c r="E101" s="12">
        <v>0</v>
      </c>
      <c r="F101" s="13">
        <v>1881.48</v>
      </c>
    </row>
    <row r="102" spans="1:6">
      <c r="A102" s="8">
        <v>99</v>
      </c>
      <c r="B102" s="9" t="s">
        <v>9</v>
      </c>
      <c r="C102" s="25" t="s">
        <v>176</v>
      </c>
      <c r="D102" s="26" t="s">
        <v>177</v>
      </c>
      <c r="E102" s="12">
        <v>0</v>
      </c>
      <c r="F102" s="13">
        <v>4390.0200000000004</v>
      </c>
    </row>
    <row r="103" spans="1:6">
      <c r="A103" s="8">
        <v>100</v>
      </c>
      <c r="B103" s="9" t="s">
        <v>9</v>
      </c>
      <c r="C103" s="25" t="s">
        <v>178</v>
      </c>
      <c r="D103" s="26" t="s">
        <v>179</v>
      </c>
      <c r="E103" s="12">
        <v>0</v>
      </c>
      <c r="F103" s="13">
        <v>807.36</v>
      </c>
    </row>
    <row r="104" spans="1:6">
      <c r="A104" s="8">
        <v>101</v>
      </c>
      <c r="B104" s="9" t="s">
        <v>9</v>
      </c>
      <c r="C104" s="28" t="s">
        <v>180</v>
      </c>
      <c r="D104" s="29" t="s">
        <v>181</v>
      </c>
      <c r="E104" s="27">
        <v>0</v>
      </c>
      <c r="F104" s="13">
        <v>403.68</v>
      </c>
    </row>
    <row r="105" spans="1:6">
      <c r="A105" s="8">
        <v>102</v>
      </c>
      <c r="B105" s="9" t="s">
        <v>9</v>
      </c>
      <c r="C105" s="28" t="s">
        <v>182</v>
      </c>
      <c r="D105" s="29" t="s">
        <v>183</v>
      </c>
      <c r="E105" s="12">
        <v>0</v>
      </c>
      <c r="F105" s="13">
        <v>201.84</v>
      </c>
    </row>
    <row r="106" spans="1:6">
      <c r="A106" s="8">
        <v>103</v>
      </c>
      <c r="B106" s="9" t="s">
        <v>9</v>
      </c>
      <c r="C106" s="28" t="s">
        <v>184</v>
      </c>
      <c r="D106" s="29" t="s">
        <v>185</v>
      </c>
      <c r="E106" s="12">
        <v>0</v>
      </c>
      <c r="F106" s="13">
        <v>807.36</v>
      </c>
    </row>
    <row r="107" spans="1:6">
      <c r="A107" s="8">
        <v>104</v>
      </c>
      <c r="B107" s="9" t="s">
        <v>9</v>
      </c>
      <c r="C107" s="28" t="s">
        <v>186</v>
      </c>
      <c r="D107" s="29" t="s">
        <v>187</v>
      </c>
      <c r="E107" s="12">
        <v>0</v>
      </c>
      <c r="F107" s="13">
        <v>523.58000000000004</v>
      </c>
    </row>
    <row r="108" spans="1:6">
      <c r="A108" s="8">
        <v>105</v>
      </c>
      <c r="B108" s="9" t="s">
        <v>9</v>
      </c>
      <c r="C108" s="28" t="s">
        <v>188</v>
      </c>
      <c r="D108" s="29" t="s">
        <v>189</v>
      </c>
      <c r="E108" s="12">
        <v>0</v>
      </c>
      <c r="F108" s="13">
        <v>3279.9</v>
      </c>
    </row>
    <row r="109" spans="1:6">
      <c r="A109" s="8">
        <v>106</v>
      </c>
      <c r="B109" s="9" t="s">
        <v>9</v>
      </c>
      <c r="C109" s="28" t="s">
        <v>190</v>
      </c>
      <c r="D109" s="29" t="s">
        <v>191</v>
      </c>
      <c r="E109" s="12">
        <v>0</v>
      </c>
      <c r="F109" s="13">
        <v>9385.25</v>
      </c>
    </row>
    <row r="110" spans="1:6">
      <c r="A110" s="8">
        <v>107</v>
      </c>
      <c r="B110" s="9" t="s">
        <v>9</v>
      </c>
      <c r="C110" s="28" t="s">
        <v>192</v>
      </c>
      <c r="D110" s="29" t="s">
        <v>193</v>
      </c>
      <c r="E110" s="12">
        <v>0</v>
      </c>
      <c r="F110" s="13">
        <v>1314</v>
      </c>
    </row>
    <row r="111" spans="1:6">
      <c r="A111" s="8">
        <v>108</v>
      </c>
      <c r="B111" s="9" t="s">
        <v>9</v>
      </c>
      <c r="C111" s="28" t="s">
        <v>194</v>
      </c>
      <c r="D111" s="29" t="s">
        <v>195</v>
      </c>
      <c r="E111" s="12">
        <v>0</v>
      </c>
      <c r="F111" s="13">
        <v>2775.3</v>
      </c>
    </row>
    <row r="112" spans="1:6">
      <c r="A112" s="8">
        <v>109</v>
      </c>
      <c r="B112" s="9" t="s">
        <v>9</v>
      </c>
      <c r="C112" s="28" t="s">
        <v>196</v>
      </c>
      <c r="D112" s="29" t="s">
        <v>197</v>
      </c>
      <c r="E112" s="12">
        <v>0</v>
      </c>
      <c r="F112" s="13">
        <v>3885.3</v>
      </c>
    </row>
    <row r="113" spans="1:6">
      <c r="A113" s="8">
        <v>110</v>
      </c>
      <c r="B113" s="9" t="s">
        <v>9</v>
      </c>
      <c r="C113" s="28" t="s">
        <v>198</v>
      </c>
      <c r="D113" s="29" t="s">
        <v>199</v>
      </c>
      <c r="E113" s="12">
        <v>0</v>
      </c>
      <c r="F113" s="13">
        <v>2741.66</v>
      </c>
    </row>
    <row r="114" spans="1:6">
      <c r="A114" s="8">
        <v>111</v>
      </c>
      <c r="B114" s="9" t="s">
        <v>9</v>
      </c>
      <c r="C114" s="28" t="s">
        <v>200</v>
      </c>
      <c r="D114" s="29" t="s">
        <v>201</v>
      </c>
      <c r="E114" s="12">
        <v>0</v>
      </c>
      <c r="F114" s="13">
        <v>891.46</v>
      </c>
    </row>
    <row r="115" spans="1:6">
      <c r="A115" s="8">
        <v>112</v>
      </c>
      <c r="B115" s="9" t="s">
        <v>9</v>
      </c>
      <c r="C115" s="28" t="s">
        <v>202</v>
      </c>
      <c r="D115" s="29" t="s">
        <v>203</v>
      </c>
      <c r="E115" s="12">
        <v>0</v>
      </c>
      <c r="F115" s="13">
        <v>2623.92</v>
      </c>
    </row>
    <row r="116" spans="1:6">
      <c r="A116" s="8">
        <v>113</v>
      </c>
      <c r="B116" s="9" t="s">
        <v>9</v>
      </c>
      <c r="C116" s="28" t="s">
        <v>204</v>
      </c>
      <c r="D116" s="29" t="s">
        <v>205</v>
      </c>
      <c r="E116" s="12">
        <v>0</v>
      </c>
      <c r="F116" s="13">
        <v>4148.18</v>
      </c>
    </row>
    <row r="117" spans="1:6">
      <c r="A117" s="8">
        <v>114</v>
      </c>
      <c r="B117" s="9" t="s">
        <v>9</v>
      </c>
      <c r="C117" s="30" t="s">
        <v>206</v>
      </c>
      <c r="D117" s="31" t="s">
        <v>207</v>
      </c>
      <c r="E117" s="27">
        <v>0</v>
      </c>
      <c r="F117" s="13">
        <v>639.16</v>
      </c>
    </row>
    <row r="118" spans="1:6">
      <c r="A118" s="8">
        <v>115</v>
      </c>
      <c r="B118" s="9" t="s">
        <v>9</v>
      </c>
      <c r="C118" s="30" t="s">
        <v>208</v>
      </c>
      <c r="D118" s="31" t="s">
        <v>209</v>
      </c>
      <c r="E118" s="12">
        <v>0</v>
      </c>
      <c r="F118" s="13">
        <v>1110</v>
      </c>
    </row>
    <row r="119" spans="1:6">
      <c r="A119" s="8">
        <v>116</v>
      </c>
      <c r="B119" s="9" t="s">
        <v>9</v>
      </c>
      <c r="C119" s="32" t="s">
        <v>210</v>
      </c>
      <c r="D119" s="33" t="s">
        <v>211</v>
      </c>
      <c r="E119" s="12">
        <v>0</v>
      </c>
      <c r="F119" s="13">
        <v>1150.08</v>
      </c>
    </row>
    <row r="120" spans="1:6">
      <c r="A120" s="8">
        <v>117</v>
      </c>
      <c r="B120" s="9" t="s">
        <v>9</v>
      </c>
      <c r="C120" s="32" t="s">
        <v>212</v>
      </c>
      <c r="D120" s="33" t="s">
        <v>213</v>
      </c>
      <c r="E120" s="12">
        <v>0</v>
      </c>
      <c r="F120" s="13">
        <v>818.02</v>
      </c>
    </row>
    <row r="121" spans="1:6">
      <c r="A121" s="8">
        <v>118</v>
      </c>
      <c r="B121" s="9" t="s">
        <v>9</v>
      </c>
      <c r="C121" s="32" t="s">
        <v>214</v>
      </c>
      <c r="D121" s="33" t="s">
        <v>215</v>
      </c>
      <c r="E121" s="12">
        <v>0</v>
      </c>
      <c r="F121" s="13">
        <v>3899.48</v>
      </c>
    </row>
    <row r="122" spans="1:6">
      <c r="A122" s="8">
        <v>119</v>
      </c>
      <c r="B122" s="9" t="s">
        <v>9</v>
      </c>
      <c r="C122" s="32" t="s">
        <v>216</v>
      </c>
      <c r="D122" s="33" t="s">
        <v>217</v>
      </c>
      <c r="E122" s="27">
        <v>0</v>
      </c>
      <c r="F122" s="13">
        <v>2072.0500000000002</v>
      </c>
    </row>
    <row r="123" spans="1:6">
      <c r="A123" s="8">
        <v>120</v>
      </c>
      <c r="B123" s="9" t="s">
        <v>9</v>
      </c>
      <c r="C123" s="32" t="s">
        <v>218</v>
      </c>
      <c r="D123" s="33" t="s">
        <v>219</v>
      </c>
      <c r="E123" s="34">
        <v>1.3899999999999999E-2</v>
      </c>
      <c r="F123" s="13">
        <v>14732.78</v>
      </c>
    </row>
    <row r="124" spans="1:6">
      <c r="A124" s="8">
        <v>121</v>
      </c>
      <c r="B124" s="9" t="s">
        <v>9</v>
      </c>
      <c r="C124" s="32" t="s">
        <v>220</v>
      </c>
      <c r="D124" s="33" t="s">
        <v>221</v>
      </c>
      <c r="E124" s="12">
        <v>0</v>
      </c>
      <c r="F124" s="13">
        <v>5178.6000000000004</v>
      </c>
    </row>
    <row r="125" spans="1:6">
      <c r="A125" s="8">
        <v>122</v>
      </c>
      <c r="B125" s="9" t="s">
        <v>9</v>
      </c>
      <c r="C125" s="32" t="s">
        <v>222</v>
      </c>
      <c r="D125" s="33" t="s">
        <v>223</v>
      </c>
      <c r="E125" s="12">
        <v>0</v>
      </c>
      <c r="F125" s="13">
        <v>3974.04</v>
      </c>
    </row>
    <row r="126" spans="1:6">
      <c r="A126" s="8">
        <v>123</v>
      </c>
      <c r="B126" s="9" t="s">
        <v>9</v>
      </c>
      <c r="C126" s="32" t="s">
        <v>224</v>
      </c>
      <c r="D126" s="33" t="s">
        <v>225</v>
      </c>
      <c r="E126" s="12">
        <v>0</v>
      </c>
      <c r="F126" s="13">
        <v>3445.86</v>
      </c>
    </row>
    <row r="127" spans="1:6">
      <c r="A127" s="8">
        <v>124</v>
      </c>
      <c r="B127" s="9" t="s">
        <v>9</v>
      </c>
      <c r="C127" s="32" t="s">
        <v>226</v>
      </c>
      <c r="D127" s="33" t="s">
        <v>227</v>
      </c>
      <c r="E127" s="12">
        <v>0</v>
      </c>
      <c r="F127" s="13">
        <v>20939.84</v>
      </c>
    </row>
    <row r="128" spans="1:6">
      <c r="A128" s="8">
        <v>125</v>
      </c>
      <c r="B128" s="9" t="s">
        <v>9</v>
      </c>
      <c r="C128" s="32" t="s">
        <v>228</v>
      </c>
      <c r="D128" s="33" t="s">
        <v>229</v>
      </c>
      <c r="E128" s="12">
        <v>0</v>
      </c>
      <c r="F128" s="13">
        <v>269.12</v>
      </c>
    </row>
    <row r="129" spans="1:6">
      <c r="A129" s="8">
        <v>126</v>
      </c>
      <c r="B129" s="9" t="s">
        <v>9</v>
      </c>
      <c r="C129" s="32" t="s">
        <v>230</v>
      </c>
      <c r="D129" s="33" t="s">
        <v>231</v>
      </c>
      <c r="E129" s="12">
        <v>0</v>
      </c>
      <c r="F129" s="13">
        <v>403.68</v>
      </c>
    </row>
    <row r="130" spans="1:6">
      <c r="A130" s="8">
        <v>127</v>
      </c>
      <c r="B130" s="9" t="s">
        <v>9</v>
      </c>
      <c r="C130" s="32" t="s">
        <v>232</v>
      </c>
      <c r="D130" s="33" t="s">
        <v>233</v>
      </c>
      <c r="E130" s="12">
        <v>0</v>
      </c>
      <c r="F130" s="13">
        <v>1111.4000000000001</v>
      </c>
    </row>
    <row r="131" spans="1:6">
      <c r="A131" s="8">
        <v>128</v>
      </c>
      <c r="B131" s="9" t="s">
        <v>9</v>
      </c>
      <c r="C131" s="32" t="s">
        <v>234</v>
      </c>
      <c r="D131" s="33" t="s">
        <v>235</v>
      </c>
      <c r="E131" s="34">
        <v>5.2600000000000001E-2</v>
      </c>
      <c r="F131" s="13">
        <v>5647.2</v>
      </c>
    </row>
    <row r="132" spans="1:6">
      <c r="A132" s="8">
        <v>129</v>
      </c>
      <c r="B132" s="9" t="s">
        <v>9</v>
      </c>
      <c r="C132" s="32" t="s">
        <v>236</v>
      </c>
      <c r="D132" s="33" t="s">
        <v>237</v>
      </c>
      <c r="E132" s="12">
        <v>0</v>
      </c>
      <c r="F132" s="13">
        <v>2140</v>
      </c>
    </row>
    <row r="133" spans="1:6">
      <c r="A133" s="8">
        <v>130</v>
      </c>
      <c r="B133" s="9" t="s">
        <v>9</v>
      </c>
      <c r="C133" s="32" t="s">
        <v>238</v>
      </c>
      <c r="D133" s="33" t="s">
        <v>239</v>
      </c>
      <c r="E133" s="27">
        <v>0</v>
      </c>
      <c r="F133" s="13">
        <v>1311.96</v>
      </c>
    </row>
    <row r="134" spans="1:6">
      <c r="A134" s="8">
        <v>131</v>
      </c>
      <c r="B134" s="9" t="s">
        <v>9</v>
      </c>
      <c r="C134" s="32" t="s">
        <v>240</v>
      </c>
      <c r="D134" s="33" t="s">
        <v>241</v>
      </c>
      <c r="E134" s="12">
        <v>0</v>
      </c>
      <c r="F134" s="13">
        <v>6399.18</v>
      </c>
    </row>
    <row r="135" spans="1:6">
      <c r="A135" s="8">
        <v>132</v>
      </c>
      <c r="B135" s="9" t="s">
        <v>9</v>
      </c>
      <c r="C135" s="32" t="s">
        <v>242</v>
      </c>
      <c r="D135" s="33" t="s">
        <v>243</v>
      </c>
      <c r="E135" s="27">
        <v>0</v>
      </c>
      <c r="F135" s="13">
        <v>2136.56</v>
      </c>
    </row>
    <row r="136" spans="1:6">
      <c r="A136" s="8">
        <v>133</v>
      </c>
      <c r="B136" s="9" t="s">
        <v>9</v>
      </c>
      <c r="C136" s="32" t="s">
        <v>244</v>
      </c>
      <c r="D136" s="33" t="s">
        <v>245</v>
      </c>
      <c r="E136" s="12">
        <v>0</v>
      </c>
      <c r="F136" s="13">
        <v>3078.06</v>
      </c>
    </row>
    <row r="137" spans="1:6">
      <c r="A137" s="8">
        <v>134</v>
      </c>
      <c r="B137" s="9" t="s">
        <v>9</v>
      </c>
      <c r="C137" s="35" t="s">
        <v>246</v>
      </c>
      <c r="D137" s="36" t="s">
        <v>247</v>
      </c>
      <c r="E137" s="12">
        <v>0</v>
      </c>
      <c r="F137" s="13">
        <v>627.5</v>
      </c>
    </row>
    <row r="138" spans="1:6">
      <c r="A138" s="8">
        <v>135</v>
      </c>
      <c r="B138" s="9" t="s">
        <v>9</v>
      </c>
      <c r="C138" s="35" t="s">
        <v>248</v>
      </c>
      <c r="D138" s="36" t="s">
        <v>249</v>
      </c>
      <c r="E138" s="12">
        <v>0</v>
      </c>
      <c r="F138" s="13">
        <v>742.34</v>
      </c>
    </row>
    <row r="139" spans="1:6">
      <c r="A139" s="8">
        <v>136</v>
      </c>
      <c r="B139" s="9" t="s">
        <v>9</v>
      </c>
      <c r="C139" s="35" t="s">
        <v>250</v>
      </c>
      <c r="D139" s="36" t="s">
        <v>251</v>
      </c>
      <c r="E139" s="12">
        <v>0</v>
      </c>
      <c r="F139" s="13">
        <v>5920.29</v>
      </c>
    </row>
    <row r="140" spans="1:6">
      <c r="A140" s="8">
        <v>137</v>
      </c>
      <c r="B140" s="9" t="s">
        <v>9</v>
      </c>
      <c r="C140" s="25" t="s">
        <v>252</v>
      </c>
      <c r="D140" s="26" t="s">
        <v>253</v>
      </c>
      <c r="E140" s="12">
        <v>0</v>
      </c>
      <c r="F140" s="13">
        <v>34166</v>
      </c>
    </row>
    <row r="141" spans="1:6">
      <c r="A141" s="8">
        <v>138</v>
      </c>
      <c r="B141" s="9" t="s">
        <v>9</v>
      </c>
      <c r="C141" s="35" t="s">
        <v>254</v>
      </c>
      <c r="D141" s="36" t="s">
        <v>255</v>
      </c>
      <c r="E141" s="12">
        <v>0</v>
      </c>
      <c r="F141" s="13">
        <v>23644.28</v>
      </c>
    </row>
    <row r="142" spans="1:6">
      <c r="A142" s="8">
        <v>139</v>
      </c>
      <c r="B142" s="9" t="s">
        <v>9</v>
      </c>
      <c r="C142" s="25" t="s">
        <v>256</v>
      </c>
      <c r="D142" s="26" t="s">
        <v>257</v>
      </c>
      <c r="E142" s="12">
        <v>0</v>
      </c>
      <c r="F142" s="13">
        <v>41875.49</v>
      </c>
    </row>
    <row r="143" spans="1:6">
      <c r="A143" s="8">
        <v>140</v>
      </c>
      <c r="B143" s="9" t="s">
        <v>9</v>
      </c>
      <c r="C143" s="35" t="s">
        <v>258</v>
      </c>
      <c r="D143" s="36" t="s">
        <v>259</v>
      </c>
      <c r="E143" s="27">
        <v>0</v>
      </c>
      <c r="F143" s="13">
        <v>744.68</v>
      </c>
    </row>
    <row r="144" spans="1:6">
      <c r="A144" s="8">
        <v>141</v>
      </c>
      <c r="B144" s="9" t="s">
        <v>9</v>
      </c>
      <c r="C144" s="25" t="s">
        <v>260</v>
      </c>
      <c r="D144" s="26" t="s">
        <v>261</v>
      </c>
      <c r="E144" s="27">
        <v>1.6899999999999998E-2</v>
      </c>
      <c r="F144" s="13">
        <v>23001.34</v>
      </c>
    </row>
    <row r="145" spans="1:6">
      <c r="A145" s="8">
        <v>142</v>
      </c>
      <c r="B145" s="9" t="s">
        <v>9</v>
      </c>
      <c r="C145" s="25" t="s">
        <v>262</v>
      </c>
      <c r="D145" s="26" t="s">
        <v>263</v>
      </c>
      <c r="E145" s="12">
        <v>0</v>
      </c>
      <c r="F145" s="13">
        <v>437.32</v>
      </c>
    </row>
    <row r="146" spans="1:6">
      <c r="A146" s="8">
        <v>143</v>
      </c>
      <c r="B146" s="9" t="s">
        <v>9</v>
      </c>
      <c r="C146" s="25" t="s">
        <v>264</v>
      </c>
      <c r="D146" s="26" t="s">
        <v>265</v>
      </c>
      <c r="E146" s="12">
        <v>0</v>
      </c>
      <c r="F146" s="13">
        <v>201.84</v>
      </c>
    </row>
    <row r="147" spans="1:6">
      <c r="A147" s="8">
        <v>144</v>
      </c>
      <c r="B147" s="9" t="s">
        <v>9</v>
      </c>
      <c r="C147" s="25" t="s">
        <v>266</v>
      </c>
      <c r="D147" s="26" t="s">
        <v>267</v>
      </c>
      <c r="E147" s="27">
        <v>1.4E-2</v>
      </c>
      <c r="F147" s="13">
        <v>34038.33</v>
      </c>
    </row>
    <row r="148" spans="1:6">
      <c r="A148" s="8">
        <v>145</v>
      </c>
      <c r="B148" s="9" t="s">
        <v>9</v>
      </c>
      <c r="C148" s="35" t="s">
        <v>268</v>
      </c>
      <c r="D148" s="36" t="s">
        <v>269</v>
      </c>
      <c r="E148" s="12">
        <v>0</v>
      </c>
      <c r="F148" s="13">
        <v>1779.02</v>
      </c>
    </row>
    <row r="149" spans="1:6">
      <c r="A149" s="8">
        <v>146</v>
      </c>
      <c r="B149" s="9" t="s">
        <v>9</v>
      </c>
      <c r="C149" s="25" t="s">
        <v>270</v>
      </c>
      <c r="D149" s="26" t="s">
        <v>271</v>
      </c>
      <c r="E149" s="12">
        <v>0</v>
      </c>
      <c r="F149" s="13">
        <v>1315.16</v>
      </c>
    </row>
    <row r="150" spans="1:6">
      <c r="A150" s="8">
        <v>147</v>
      </c>
      <c r="B150" s="9" t="s">
        <v>9</v>
      </c>
      <c r="C150" s="25" t="s">
        <v>272</v>
      </c>
      <c r="D150" s="26" t="s">
        <v>273</v>
      </c>
      <c r="E150" s="27">
        <v>7.0000000000000001E-3</v>
      </c>
      <c r="F150" s="13">
        <v>32702.58</v>
      </c>
    </row>
    <row r="151" spans="1:6">
      <c r="A151" s="8">
        <v>148</v>
      </c>
      <c r="B151" s="9" t="s">
        <v>9</v>
      </c>
      <c r="C151" s="25" t="s">
        <v>274</v>
      </c>
      <c r="D151" s="26" t="s">
        <v>275</v>
      </c>
      <c r="E151" s="27">
        <v>3.3399999999999999E-2</v>
      </c>
      <c r="F151" s="13">
        <v>457208.96</v>
      </c>
    </row>
    <row r="152" spans="1:6">
      <c r="A152" s="8">
        <v>149</v>
      </c>
      <c r="B152" s="9" t="s">
        <v>9</v>
      </c>
      <c r="C152" s="25" t="s">
        <v>276</v>
      </c>
      <c r="D152" s="26" t="s">
        <v>277</v>
      </c>
      <c r="E152" s="12">
        <v>0</v>
      </c>
      <c r="F152" s="13">
        <v>12362.83</v>
      </c>
    </row>
    <row r="153" spans="1:6">
      <c r="A153" s="8">
        <v>150</v>
      </c>
      <c r="B153" s="9" t="s">
        <v>9</v>
      </c>
      <c r="C153" s="35" t="s">
        <v>278</v>
      </c>
      <c r="D153" s="26" t="s">
        <v>279</v>
      </c>
      <c r="E153" s="27">
        <v>4.4999999999999997E-3</v>
      </c>
      <c r="F153" s="13">
        <v>789109.89</v>
      </c>
    </row>
    <row r="154" spans="1:6">
      <c r="A154" s="8">
        <v>151</v>
      </c>
      <c r="B154" s="9" t="s">
        <v>9</v>
      </c>
      <c r="C154" s="25" t="s">
        <v>280</v>
      </c>
      <c r="D154" s="26" t="s">
        <v>281</v>
      </c>
      <c r="E154" s="27">
        <v>0</v>
      </c>
      <c r="F154" s="13">
        <v>26605.3</v>
      </c>
    </row>
    <row r="155" spans="1:6">
      <c r="A155" s="8">
        <v>152</v>
      </c>
      <c r="B155" s="9" t="s">
        <v>9</v>
      </c>
      <c r="C155" s="35" t="s">
        <v>282</v>
      </c>
      <c r="D155" s="36" t="s">
        <v>283</v>
      </c>
      <c r="E155" s="12">
        <v>0</v>
      </c>
      <c r="F155" s="13">
        <v>554.58000000000004</v>
      </c>
    </row>
    <row r="156" spans="1:6">
      <c r="A156" s="8">
        <v>153</v>
      </c>
      <c r="B156" s="9" t="s">
        <v>9</v>
      </c>
      <c r="C156" s="25" t="s">
        <v>284</v>
      </c>
      <c r="D156" s="26" t="s">
        <v>285</v>
      </c>
      <c r="E156" s="12">
        <v>0</v>
      </c>
      <c r="F156" s="13">
        <v>9224.7800000000007</v>
      </c>
    </row>
    <row r="157" spans="1:6">
      <c r="A157" s="8">
        <v>154</v>
      </c>
      <c r="B157" s="9" t="s">
        <v>9</v>
      </c>
      <c r="C157" s="25" t="s">
        <v>286</v>
      </c>
      <c r="D157" s="26" t="s">
        <v>287</v>
      </c>
      <c r="E157" s="27">
        <v>2.9600000000000001E-2</v>
      </c>
      <c r="F157" s="13">
        <v>66710.36</v>
      </c>
    </row>
    <row r="158" spans="1:6">
      <c r="A158" s="8">
        <v>155</v>
      </c>
      <c r="B158" s="9" t="s">
        <v>9</v>
      </c>
      <c r="C158" s="25" t="s">
        <v>288</v>
      </c>
      <c r="D158" s="26" t="s">
        <v>289</v>
      </c>
      <c r="E158" s="27">
        <v>5.3E-3</v>
      </c>
      <c r="F158" s="13">
        <v>124984.21</v>
      </c>
    </row>
    <row r="159" spans="1:6">
      <c r="A159" s="8">
        <v>156</v>
      </c>
      <c r="B159" s="9" t="s">
        <v>9</v>
      </c>
      <c r="C159" s="25" t="s">
        <v>290</v>
      </c>
      <c r="D159" s="26" t="s">
        <v>291</v>
      </c>
      <c r="E159" s="12">
        <v>0</v>
      </c>
      <c r="F159" s="13">
        <v>1850.2</v>
      </c>
    </row>
    <row r="160" spans="1:6">
      <c r="A160" s="8">
        <v>157</v>
      </c>
      <c r="B160" s="9" t="s">
        <v>9</v>
      </c>
      <c r="C160" s="37" t="s">
        <v>292</v>
      </c>
      <c r="D160" s="38" t="s">
        <v>293</v>
      </c>
      <c r="E160" s="27">
        <v>2.7799999999999998E-2</v>
      </c>
      <c r="F160" s="13">
        <v>11727.24</v>
      </c>
    </row>
    <row r="161" spans="1:6">
      <c r="A161" s="8">
        <v>158</v>
      </c>
      <c r="B161" s="9" t="s">
        <v>9</v>
      </c>
      <c r="C161" s="37" t="s">
        <v>294</v>
      </c>
      <c r="D161" s="38" t="s">
        <v>295</v>
      </c>
      <c r="E161" s="12">
        <v>0</v>
      </c>
      <c r="F161" s="13">
        <v>588.70000000000005</v>
      </c>
    </row>
    <row r="162" spans="1:6">
      <c r="A162" s="8">
        <v>159</v>
      </c>
      <c r="B162" s="9" t="s">
        <v>9</v>
      </c>
      <c r="C162" s="37" t="s">
        <v>296</v>
      </c>
      <c r="D162" s="38" t="s">
        <v>297</v>
      </c>
      <c r="E162" s="12">
        <v>0</v>
      </c>
      <c r="F162" s="13">
        <v>219</v>
      </c>
    </row>
    <row r="163" spans="1:6">
      <c r="A163" s="8">
        <v>160</v>
      </c>
      <c r="B163" s="9" t="s">
        <v>9</v>
      </c>
      <c r="C163" s="37" t="s">
        <v>298</v>
      </c>
      <c r="D163" s="38" t="s">
        <v>299</v>
      </c>
      <c r="E163" s="12">
        <v>0</v>
      </c>
      <c r="F163" s="13">
        <v>18727.099999999999</v>
      </c>
    </row>
    <row r="164" spans="1:6">
      <c r="A164" s="8">
        <v>161</v>
      </c>
      <c r="B164" s="9" t="s">
        <v>9</v>
      </c>
      <c r="C164" s="25" t="s">
        <v>300</v>
      </c>
      <c r="D164" s="26" t="s">
        <v>301</v>
      </c>
      <c r="E164" s="27">
        <v>1E-3</v>
      </c>
      <c r="F164" s="13">
        <v>644496.68999999994</v>
      </c>
    </row>
    <row r="165" spans="1:6">
      <c r="A165" s="8">
        <v>162</v>
      </c>
      <c r="B165" s="9" t="s">
        <v>9</v>
      </c>
      <c r="C165" s="25" t="s">
        <v>302</v>
      </c>
      <c r="D165" s="26" t="s">
        <v>303</v>
      </c>
      <c r="E165" s="27">
        <v>1E-3</v>
      </c>
      <c r="F165" s="13">
        <v>606216.09</v>
      </c>
    </row>
    <row r="166" spans="1:6">
      <c r="A166" s="8">
        <v>163</v>
      </c>
      <c r="B166" s="9" t="s">
        <v>9</v>
      </c>
      <c r="C166" s="25" t="s">
        <v>304</v>
      </c>
      <c r="D166" s="26" t="s">
        <v>305</v>
      </c>
      <c r="E166" s="27">
        <v>6.4000000000000003E-3</v>
      </c>
      <c r="F166" s="13">
        <v>31739.34</v>
      </c>
    </row>
    <row r="167" spans="1:6">
      <c r="A167" s="8">
        <v>164</v>
      </c>
      <c r="B167" s="9" t="s">
        <v>9</v>
      </c>
      <c r="C167" s="25" t="s">
        <v>306</v>
      </c>
      <c r="D167" s="26" t="s">
        <v>307</v>
      </c>
      <c r="E167" s="12">
        <v>0</v>
      </c>
      <c r="F167" s="13">
        <v>4008.19</v>
      </c>
    </row>
    <row r="168" spans="1:6">
      <c r="A168" s="8">
        <v>165</v>
      </c>
      <c r="B168" s="9" t="s">
        <v>9</v>
      </c>
      <c r="C168" s="25" t="s">
        <v>308</v>
      </c>
      <c r="D168" s="26" t="s">
        <v>309</v>
      </c>
      <c r="E168" s="27">
        <v>2.0199999999999999E-2</v>
      </c>
      <c r="F168" s="13">
        <v>668477.25</v>
      </c>
    </row>
    <row r="169" spans="1:6">
      <c r="A169" s="8">
        <v>166</v>
      </c>
      <c r="B169" s="9" t="s">
        <v>9</v>
      </c>
      <c r="C169" s="37" t="s">
        <v>310</v>
      </c>
      <c r="D169" s="38" t="s">
        <v>311</v>
      </c>
      <c r="E169" s="12">
        <v>0</v>
      </c>
      <c r="F169" s="13">
        <v>5307.8</v>
      </c>
    </row>
    <row r="170" spans="1:6">
      <c r="A170" s="8">
        <v>167</v>
      </c>
      <c r="B170" s="9" t="s">
        <v>9</v>
      </c>
      <c r="C170" s="39" t="s">
        <v>312</v>
      </c>
      <c r="D170" s="38" t="s">
        <v>313</v>
      </c>
      <c r="E170" s="12">
        <v>0</v>
      </c>
      <c r="F170" s="13">
        <v>5382.4</v>
      </c>
    </row>
    <row r="171" spans="1:6">
      <c r="A171" s="8">
        <v>168</v>
      </c>
      <c r="B171" s="9" t="s">
        <v>9</v>
      </c>
      <c r="C171" s="37" t="s">
        <v>314</v>
      </c>
      <c r="D171" s="38" t="s">
        <v>315</v>
      </c>
      <c r="E171" s="12">
        <v>0</v>
      </c>
      <c r="F171" s="13">
        <v>4220</v>
      </c>
    </row>
    <row r="172" spans="1:6">
      <c r="A172" s="8">
        <v>169</v>
      </c>
      <c r="B172" s="9" t="s">
        <v>9</v>
      </c>
      <c r="C172" s="37" t="s">
        <v>316</v>
      </c>
      <c r="D172" s="38" t="s">
        <v>317</v>
      </c>
      <c r="E172" s="40">
        <v>9.2999999999999992E-3</v>
      </c>
      <c r="F172" s="13">
        <v>133982.62</v>
      </c>
    </row>
    <row r="173" spans="1:6">
      <c r="A173" s="8">
        <v>170</v>
      </c>
      <c r="B173" s="9" t="s">
        <v>9</v>
      </c>
      <c r="C173" s="37" t="s">
        <v>318</v>
      </c>
      <c r="D173" s="38" t="s">
        <v>319</v>
      </c>
      <c r="E173" s="12">
        <v>0</v>
      </c>
      <c r="F173" s="13">
        <v>1478</v>
      </c>
    </row>
    <row r="174" spans="1:6">
      <c r="A174" s="8">
        <v>171</v>
      </c>
      <c r="B174" s="9" t="s">
        <v>9</v>
      </c>
      <c r="C174" s="37" t="s">
        <v>320</v>
      </c>
      <c r="D174" s="38" t="s">
        <v>321</v>
      </c>
      <c r="E174" s="27">
        <v>2.4400000000000002E-2</v>
      </c>
      <c r="F174" s="13">
        <v>26673.07</v>
      </c>
    </row>
    <row r="175" spans="1:6">
      <c r="A175" s="8">
        <v>172</v>
      </c>
      <c r="B175" s="9" t="s">
        <v>9</v>
      </c>
      <c r="C175" s="37" t="s">
        <v>322</v>
      </c>
      <c r="D175" s="38" t="s">
        <v>323</v>
      </c>
      <c r="E175" s="12">
        <v>0</v>
      </c>
      <c r="F175" s="13">
        <v>605.52</v>
      </c>
    </row>
    <row r="176" spans="1:6">
      <c r="A176" s="8">
        <v>173</v>
      </c>
      <c r="B176" s="9" t="s">
        <v>9</v>
      </c>
      <c r="C176" s="37" t="s">
        <v>324</v>
      </c>
      <c r="D176" s="38" t="s">
        <v>325</v>
      </c>
      <c r="E176" s="12">
        <v>0</v>
      </c>
      <c r="F176" s="13">
        <v>740.08</v>
      </c>
    </row>
    <row r="177" spans="1:6">
      <c r="A177" s="8">
        <v>174</v>
      </c>
      <c r="B177" s="9" t="s">
        <v>9</v>
      </c>
      <c r="C177" s="37" t="s">
        <v>326</v>
      </c>
      <c r="D177" s="38" t="s">
        <v>327</v>
      </c>
      <c r="E177" s="12">
        <v>0</v>
      </c>
      <c r="F177" s="13">
        <v>25662.89</v>
      </c>
    </row>
    <row r="178" spans="1:6">
      <c r="A178" s="8">
        <v>175</v>
      </c>
      <c r="B178" s="9" t="s">
        <v>9</v>
      </c>
      <c r="C178" s="37" t="s">
        <v>328</v>
      </c>
      <c r="D178" s="38" t="s">
        <v>329</v>
      </c>
      <c r="E178" s="12">
        <v>0</v>
      </c>
      <c r="F178" s="13">
        <v>975.56</v>
      </c>
    </row>
    <row r="179" spans="1:6">
      <c r="A179" s="8">
        <v>176</v>
      </c>
      <c r="B179" s="9" t="s">
        <v>9</v>
      </c>
      <c r="C179" s="37" t="s">
        <v>330</v>
      </c>
      <c r="D179" s="38" t="s">
        <v>331</v>
      </c>
      <c r="E179" s="12">
        <v>0</v>
      </c>
      <c r="F179" s="13">
        <v>454.14</v>
      </c>
    </row>
    <row r="180" spans="1:6">
      <c r="A180" s="8">
        <v>177</v>
      </c>
      <c r="B180" s="9" t="s">
        <v>9</v>
      </c>
      <c r="C180" s="37" t="s">
        <v>332</v>
      </c>
      <c r="D180" s="38" t="s">
        <v>333</v>
      </c>
      <c r="E180" s="12">
        <v>0</v>
      </c>
      <c r="F180" s="13">
        <v>60258.28</v>
      </c>
    </row>
    <row r="181" spans="1:6">
      <c r="A181" s="8">
        <v>178</v>
      </c>
      <c r="B181" s="9" t="s">
        <v>9</v>
      </c>
      <c r="C181" s="37" t="s">
        <v>334</v>
      </c>
      <c r="D181" s="38" t="s">
        <v>335</v>
      </c>
      <c r="E181" s="12">
        <v>0</v>
      </c>
      <c r="F181" s="13">
        <v>9509.4599999999991</v>
      </c>
    </row>
    <row r="182" spans="1:6">
      <c r="A182" s="8">
        <v>179</v>
      </c>
      <c r="B182" s="9" t="s">
        <v>9</v>
      </c>
      <c r="C182" s="37" t="s">
        <v>336</v>
      </c>
      <c r="D182" s="38" t="s">
        <v>337</v>
      </c>
      <c r="E182" s="12">
        <v>0</v>
      </c>
      <c r="F182" s="13">
        <v>18099.53</v>
      </c>
    </row>
    <row r="183" spans="1:6">
      <c r="A183" s="8">
        <v>180</v>
      </c>
      <c r="B183" s="9" t="s">
        <v>9</v>
      </c>
      <c r="C183" s="37" t="s">
        <v>338</v>
      </c>
      <c r="D183" s="38" t="s">
        <v>339</v>
      </c>
      <c r="E183" s="12">
        <v>0</v>
      </c>
      <c r="F183" s="13">
        <v>36066.36</v>
      </c>
    </row>
    <row r="184" spans="1:6">
      <c r="A184" s="8">
        <v>181</v>
      </c>
      <c r="B184" s="9" t="s">
        <v>9</v>
      </c>
      <c r="C184" s="37" t="s">
        <v>340</v>
      </c>
      <c r="D184" s="38" t="s">
        <v>341</v>
      </c>
      <c r="E184" s="12">
        <v>0</v>
      </c>
      <c r="F184" s="13">
        <v>13184.89</v>
      </c>
    </row>
    <row r="185" spans="1:6">
      <c r="A185" s="8">
        <v>182</v>
      </c>
      <c r="B185" s="9" t="s">
        <v>9</v>
      </c>
      <c r="C185" s="37" t="s">
        <v>342</v>
      </c>
      <c r="D185" s="38" t="s">
        <v>343</v>
      </c>
      <c r="E185" s="12">
        <v>0</v>
      </c>
      <c r="F185" s="13">
        <v>1936</v>
      </c>
    </row>
    <row r="186" spans="1:6">
      <c r="A186" s="8">
        <v>183</v>
      </c>
      <c r="B186" s="9" t="s">
        <v>9</v>
      </c>
      <c r="C186" s="37" t="s">
        <v>344</v>
      </c>
      <c r="D186" s="38" t="s">
        <v>345</v>
      </c>
      <c r="E186" s="12">
        <v>0</v>
      </c>
      <c r="F186" s="13">
        <v>403.68</v>
      </c>
    </row>
    <row r="187" spans="1:6">
      <c r="A187" s="8">
        <v>184</v>
      </c>
      <c r="B187" s="9" t="s">
        <v>9</v>
      </c>
      <c r="C187" s="37" t="s">
        <v>346</v>
      </c>
      <c r="D187" s="38" t="s">
        <v>347</v>
      </c>
      <c r="E187" s="12">
        <v>0</v>
      </c>
      <c r="F187" s="13">
        <v>26219</v>
      </c>
    </row>
    <row r="188" spans="1:6">
      <c r="A188" s="8">
        <v>185</v>
      </c>
      <c r="B188" s="9" t="s">
        <v>9</v>
      </c>
      <c r="C188" s="37" t="s">
        <v>348</v>
      </c>
      <c r="D188" s="38" t="s">
        <v>349</v>
      </c>
      <c r="E188" s="27">
        <v>0</v>
      </c>
      <c r="F188" s="13">
        <v>807.36</v>
      </c>
    </row>
    <row r="189" spans="1:6">
      <c r="A189" s="8">
        <v>186</v>
      </c>
      <c r="B189" s="9" t="s">
        <v>9</v>
      </c>
      <c r="C189" s="37" t="s">
        <v>350</v>
      </c>
      <c r="D189" s="38" t="s">
        <v>351</v>
      </c>
      <c r="E189" s="12">
        <v>0</v>
      </c>
      <c r="F189" s="13">
        <v>957.5</v>
      </c>
    </row>
    <row r="190" spans="1:6">
      <c r="A190" s="8">
        <v>187</v>
      </c>
      <c r="B190" s="9" t="s">
        <v>9</v>
      </c>
      <c r="C190" s="37" t="s">
        <v>352</v>
      </c>
      <c r="D190" s="38" t="s">
        <v>353</v>
      </c>
      <c r="E190" s="12">
        <v>0</v>
      </c>
      <c r="F190" s="13">
        <v>2607.1</v>
      </c>
    </row>
    <row r="191" spans="1:6">
      <c r="A191" s="8">
        <v>188</v>
      </c>
      <c r="B191" s="9" t="s">
        <v>9</v>
      </c>
      <c r="C191" s="41" t="s">
        <v>354</v>
      </c>
      <c r="D191" s="42" t="s">
        <v>355</v>
      </c>
      <c r="E191" s="12">
        <v>0</v>
      </c>
      <c r="F191" s="13">
        <v>900</v>
      </c>
    </row>
    <row r="192" spans="1:6">
      <c r="A192" s="8">
        <v>189</v>
      </c>
      <c r="B192" s="9" t="s">
        <v>9</v>
      </c>
      <c r="C192" s="41" t="s">
        <v>356</v>
      </c>
      <c r="D192" s="42" t="s">
        <v>357</v>
      </c>
      <c r="E192" s="12">
        <v>0</v>
      </c>
      <c r="F192" s="13">
        <v>1170</v>
      </c>
    </row>
    <row r="193" spans="1:6">
      <c r="A193" s="8">
        <v>190</v>
      </c>
      <c r="B193" s="9" t="s">
        <v>9</v>
      </c>
      <c r="C193" s="41" t="s">
        <v>358</v>
      </c>
      <c r="D193" s="42" t="s">
        <v>359</v>
      </c>
      <c r="E193" s="12">
        <v>0</v>
      </c>
      <c r="F193" s="13">
        <v>605.52</v>
      </c>
    </row>
    <row r="194" spans="1:6">
      <c r="A194" s="8">
        <v>191</v>
      </c>
      <c r="B194" s="9" t="s">
        <v>9</v>
      </c>
      <c r="C194" s="41" t="s">
        <v>360</v>
      </c>
      <c r="D194" s="42" t="s">
        <v>361</v>
      </c>
      <c r="E194" s="12">
        <v>0</v>
      </c>
      <c r="F194" s="13">
        <v>2038.46</v>
      </c>
    </row>
    <row r="195" spans="1:6">
      <c r="A195" s="8">
        <v>192</v>
      </c>
      <c r="B195" s="9" t="s">
        <v>9</v>
      </c>
      <c r="C195" s="41" t="s">
        <v>362</v>
      </c>
      <c r="D195" s="42" t="s">
        <v>363</v>
      </c>
      <c r="E195" s="12">
        <v>0</v>
      </c>
      <c r="F195" s="13">
        <v>1513.8</v>
      </c>
    </row>
    <row r="196" spans="1:6">
      <c r="A196" s="8">
        <v>193</v>
      </c>
      <c r="B196" s="9" t="s">
        <v>9</v>
      </c>
      <c r="C196" s="41" t="s">
        <v>364</v>
      </c>
      <c r="D196" s="42" t="s">
        <v>365</v>
      </c>
      <c r="E196" s="12">
        <v>0</v>
      </c>
      <c r="F196" s="13">
        <v>403.68</v>
      </c>
    </row>
    <row r="197" spans="1:6">
      <c r="A197" s="8">
        <v>194</v>
      </c>
      <c r="B197" s="9" t="s">
        <v>9</v>
      </c>
      <c r="C197" s="41" t="s">
        <v>366</v>
      </c>
      <c r="D197" s="42" t="s">
        <v>367</v>
      </c>
      <c r="E197" s="12">
        <v>0</v>
      </c>
      <c r="F197" s="13">
        <v>3466.58</v>
      </c>
    </row>
    <row r="198" spans="1:6">
      <c r="A198" s="8">
        <v>195</v>
      </c>
      <c r="B198" s="9" t="s">
        <v>9</v>
      </c>
      <c r="C198" s="41" t="s">
        <v>368</v>
      </c>
      <c r="D198" s="42" t="s">
        <v>369</v>
      </c>
      <c r="E198" s="12">
        <v>0</v>
      </c>
      <c r="F198" s="13">
        <v>1548.2</v>
      </c>
    </row>
    <row r="199" spans="1:6">
      <c r="A199" s="8">
        <v>196</v>
      </c>
      <c r="B199" s="9" t="s">
        <v>9</v>
      </c>
      <c r="C199" s="41" t="s">
        <v>370</v>
      </c>
      <c r="D199" s="42" t="s">
        <v>371</v>
      </c>
      <c r="E199" s="12">
        <v>0</v>
      </c>
      <c r="F199" s="13">
        <v>4111.8</v>
      </c>
    </row>
    <row r="200" spans="1:6">
      <c r="A200" s="8">
        <v>197</v>
      </c>
      <c r="B200" s="9" t="s">
        <v>9</v>
      </c>
      <c r="C200" s="41" t="s">
        <v>372</v>
      </c>
      <c r="D200" s="42" t="s">
        <v>373</v>
      </c>
      <c r="E200" s="12">
        <v>0</v>
      </c>
      <c r="F200" s="13">
        <v>2914.2</v>
      </c>
    </row>
    <row r="201" spans="1:6">
      <c r="A201" s="8">
        <v>198</v>
      </c>
      <c r="B201" s="9" t="s">
        <v>9</v>
      </c>
      <c r="C201" s="41" t="s">
        <v>374</v>
      </c>
      <c r="D201" s="42" t="s">
        <v>375</v>
      </c>
      <c r="E201" s="12">
        <v>0</v>
      </c>
      <c r="F201" s="13">
        <v>201.84</v>
      </c>
    </row>
    <row r="202" spans="1:6">
      <c r="A202" s="8">
        <v>199</v>
      </c>
      <c r="B202" s="9" t="s">
        <v>9</v>
      </c>
      <c r="C202" s="43" t="s">
        <v>376</v>
      </c>
      <c r="D202" s="44" t="s">
        <v>377</v>
      </c>
      <c r="E202" s="12">
        <v>0</v>
      </c>
      <c r="F202" s="13">
        <v>20496.66</v>
      </c>
    </row>
    <row r="203" spans="1:6">
      <c r="A203" s="8">
        <v>200</v>
      </c>
      <c r="B203" s="9" t="s">
        <v>9</v>
      </c>
      <c r="C203" s="43" t="s">
        <v>378</v>
      </c>
      <c r="D203" s="44" t="s">
        <v>379</v>
      </c>
      <c r="E203" s="12">
        <v>0</v>
      </c>
      <c r="F203" s="13">
        <v>2370</v>
      </c>
    </row>
    <row r="204" spans="1:6">
      <c r="A204" s="8">
        <v>201</v>
      </c>
      <c r="B204" s="9" t="s">
        <v>9</v>
      </c>
      <c r="C204" s="43" t="s">
        <v>380</v>
      </c>
      <c r="D204" s="44" t="s">
        <v>381</v>
      </c>
      <c r="E204" s="12">
        <v>0</v>
      </c>
      <c r="F204" s="13">
        <v>2438.9</v>
      </c>
    </row>
    <row r="205" spans="1:6">
      <c r="A205" s="8">
        <v>202</v>
      </c>
      <c r="B205" s="9" t="s">
        <v>9</v>
      </c>
      <c r="C205" s="43" t="s">
        <v>382</v>
      </c>
      <c r="D205" s="44" t="s">
        <v>383</v>
      </c>
      <c r="E205" s="12">
        <v>0</v>
      </c>
      <c r="F205" s="13">
        <v>2556.64</v>
      </c>
    </row>
    <row r="206" spans="1:6">
      <c r="A206" s="8">
        <v>203</v>
      </c>
      <c r="B206" s="9" t="s">
        <v>9</v>
      </c>
      <c r="C206" s="43" t="s">
        <v>384</v>
      </c>
      <c r="D206" s="44" t="s">
        <v>385</v>
      </c>
      <c r="E206" s="12">
        <v>0</v>
      </c>
      <c r="F206" s="13">
        <v>7951.87</v>
      </c>
    </row>
    <row r="207" spans="1:6">
      <c r="A207" s="8">
        <v>204</v>
      </c>
      <c r="B207" s="9" t="s">
        <v>9</v>
      </c>
      <c r="C207" s="43" t="s">
        <v>386</v>
      </c>
      <c r="D207" s="44" t="s">
        <v>387</v>
      </c>
      <c r="E207" s="12">
        <v>0</v>
      </c>
      <c r="F207" s="13">
        <v>19941.96</v>
      </c>
    </row>
    <row r="208" spans="1:6">
      <c r="A208" s="8">
        <v>205</v>
      </c>
      <c r="B208" s="9" t="s">
        <v>9</v>
      </c>
      <c r="C208" s="37" t="s">
        <v>388</v>
      </c>
      <c r="D208" s="38" t="s">
        <v>389</v>
      </c>
      <c r="E208" s="27">
        <v>1.15E-2</v>
      </c>
      <c r="F208" s="13">
        <v>2275494.14</v>
      </c>
    </row>
    <row r="209" spans="1:6">
      <c r="A209" s="8">
        <v>206</v>
      </c>
      <c r="B209" s="9" t="s">
        <v>9</v>
      </c>
      <c r="C209" s="37" t="s">
        <v>390</v>
      </c>
      <c r="D209" s="38" t="s">
        <v>391</v>
      </c>
      <c r="E209" s="27">
        <v>3.85E-2</v>
      </c>
      <c r="F209" s="13">
        <v>6736.59</v>
      </c>
    </row>
    <row r="210" spans="1:6">
      <c r="A210" s="8">
        <v>207</v>
      </c>
      <c r="B210" s="9" t="s">
        <v>9</v>
      </c>
      <c r="C210" s="37" t="s">
        <v>392</v>
      </c>
      <c r="D210" s="38" t="s">
        <v>393</v>
      </c>
      <c r="E210" s="12">
        <v>0</v>
      </c>
      <c r="F210" s="13">
        <v>501.84</v>
      </c>
    </row>
    <row r="211" spans="1:6">
      <c r="A211" s="8">
        <v>208</v>
      </c>
      <c r="B211" s="9" t="s">
        <v>9</v>
      </c>
      <c r="C211" s="37" t="s">
        <v>394</v>
      </c>
      <c r="D211" s="38" t="s">
        <v>395</v>
      </c>
      <c r="E211" s="12">
        <v>0</v>
      </c>
      <c r="F211" s="13">
        <v>807.36</v>
      </c>
    </row>
    <row r="212" spans="1:6">
      <c r="A212" s="8">
        <v>209</v>
      </c>
      <c r="B212" s="9" t="s">
        <v>9</v>
      </c>
      <c r="C212" s="37" t="s">
        <v>396</v>
      </c>
      <c r="D212" s="38" t="s">
        <v>397</v>
      </c>
      <c r="E212" s="12">
        <v>0</v>
      </c>
      <c r="F212" s="13">
        <v>2532.04</v>
      </c>
    </row>
    <row r="213" spans="1:6">
      <c r="A213" s="8">
        <v>210</v>
      </c>
      <c r="B213" s="9" t="s">
        <v>9</v>
      </c>
      <c r="C213" s="37" t="s">
        <v>398</v>
      </c>
      <c r="D213" s="38" t="s">
        <v>399</v>
      </c>
      <c r="E213" s="12">
        <v>0</v>
      </c>
      <c r="F213" s="13">
        <v>1244.68</v>
      </c>
    </row>
    <row r="214" spans="1:6">
      <c r="A214" s="8">
        <v>211</v>
      </c>
      <c r="B214" s="9" t="s">
        <v>9</v>
      </c>
      <c r="C214" s="37" t="s">
        <v>400</v>
      </c>
      <c r="D214" s="38" t="s">
        <v>401</v>
      </c>
      <c r="E214" s="12">
        <v>0</v>
      </c>
      <c r="F214" s="13">
        <v>546</v>
      </c>
    </row>
    <row r="215" spans="1:6">
      <c r="A215" s="8">
        <v>212</v>
      </c>
      <c r="B215" s="9" t="s">
        <v>9</v>
      </c>
      <c r="C215" s="37" t="s">
        <v>402</v>
      </c>
      <c r="D215" s="38" t="s">
        <v>403</v>
      </c>
      <c r="E215" s="12">
        <v>0</v>
      </c>
      <c r="F215" s="13">
        <v>246</v>
      </c>
    </row>
    <row r="216" spans="1:6">
      <c r="A216" s="8">
        <v>213</v>
      </c>
      <c r="B216" s="9" t="s">
        <v>9</v>
      </c>
      <c r="C216" s="37" t="s">
        <v>404</v>
      </c>
      <c r="D216" s="38" t="s">
        <v>405</v>
      </c>
      <c r="E216" s="12">
        <v>0</v>
      </c>
      <c r="F216" s="13">
        <v>1143.76</v>
      </c>
    </row>
    <row r="217" spans="1:6">
      <c r="A217" s="8">
        <v>214</v>
      </c>
      <c r="B217" s="9" t="s">
        <v>9</v>
      </c>
      <c r="C217" s="37" t="s">
        <v>406</v>
      </c>
      <c r="D217" s="38" t="s">
        <v>407</v>
      </c>
      <c r="E217" s="12">
        <v>0</v>
      </c>
      <c r="F217" s="13">
        <v>1883.84</v>
      </c>
    </row>
    <row r="218" spans="1:6">
      <c r="A218" s="8">
        <v>215</v>
      </c>
      <c r="B218" s="9" t="s">
        <v>9</v>
      </c>
      <c r="C218" s="37" t="s">
        <v>408</v>
      </c>
      <c r="D218" s="38" t="s">
        <v>409</v>
      </c>
      <c r="E218" s="12">
        <v>0</v>
      </c>
      <c r="F218" s="13">
        <v>4507.76</v>
      </c>
    </row>
    <row r="219" spans="1:6">
      <c r="A219" s="8">
        <v>216</v>
      </c>
      <c r="B219" s="9" t="s">
        <v>9</v>
      </c>
      <c r="C219" s="37" t="s">
        <v>410</v>
      </c>
      <c r="D219" s="38" t="s">
        <v>411</v>
      </c>
      <c r="E219" s="12">
        <v>0</v>
      </c>
      <c r="F219" s="13">
        <v>2876.22</v>
      </c>
    </row>
    <row r="220" spans="1:6">
      <c r="A220" s="8">
        <v>217</v>
      </c>
      <c r="B220" s="9" t="s">
        <v>9</v>
      </c>
      <c r="C220" s="37" t="s">
        <v>412</v>
      </c>
      <c r="D220" s="38" t="s">
        <v>413</v>
      </c>
      <c r="E220" s="27">
        <v>2.3300000000000001E-2</v>
      </c>
      <c r="F220" s="13">
        <v>23174.94</v>
      </c>
    </row>
    <row r="221" spans="1:6">
      <c r="A221" s="8">
        <v>218</v>
      </c>
      <c r="B221" s="9" t="s">
        <v>9</v>
      </c>
      <c r="C221" s="37" t="s">
        <v>414</v>
      </c>
      <c r="D221" s="38" t="s">
        <v>415</v>
      </c>
      <c r="E221" s="12">
        <v>0</v>
      </c>
      <c r="F221" s="13">
        <v>14781.05</v>
      </c>
    </row>
    <row r="222" spans="1:6">
      <c r="A222" s="8">
        <v>219</v>
      </c>
      <c r="B222" s="9" t="s">
        <v>9</v>
      </c>
      <c r="C222" s="37" t="s">
        <v>416</v>
      </c>
      <c r="D222" s="38" t="s">
        <v>417</v>
      </c>
      <c r="E222" s="27">
        <v>5.2600000000000001E-2</v>
      </c>
      <c r="F222" s="13">
        <v>5003.22</v>
      </c>
    </row>
    <row r="223" spans="1:6">
      <c r="A223" s="8">
        <v>220</v>
      </c>
      <c r="B223" s="9" t="s">
        <v>9</v>
      </c>
      <c r="C223" s="37" t="s">
        <v>418</v>
      </c>
      <c r="D223" s="38" t="s">
        <v>419</v>
      </c>
      <c r="E223" s="12">
        <v>0</v>
      </c>
      <c r="F223" s="13">
        <v>857.82</v>
      </c>
    </row>
    <row r="224" spans="1:6">
      <c r="A224" s="8">
        <v>221</v>
      </c>
      <c r="B224" s="9" t="s">
        <v>9</v>
      </c>
      <c r="C224" s="37" t="s">
        <v>420</v>
      </c>
      <c r="D224" s="38" t="s">
        <v>421</v>
      </c>
      <c r="E224" s="12">
        <v>0</v>
      </c>
      <c r="F224" s="13">
        <v>2686.56</v>
      </c>
    </row>
    <row r="225" spans="1:6">
      <c r="A225" s="8">
        <v>222</v>
      </c>
      <c r="B225" s="9" t="s">
        <v>9</v>
      </c>
      <c r="C225" s="37" t="s">
        <v>422</v>
      </c>
      <c r="D225" s="38" t="s">
        <v>423</v>
      </c>
      <c r="E225" s="12">
        <v>0</v>
      </c>
      <c r="F225" s="13">
        <v>13367.2</v>
      </c>
    </row>
    <row r="226" spans="1:6">
      <c r="A226" s="8">
        <v>223</v>
      </c>
      <c r="B226" s="9" t="s">
        <v>9</v>
      </c>
      <c r="C226" s="37" t="s">
        <v>424</v>
      </c>
      <c r="D226" s="38" t="s">
        <v>425</v>
      </c>
      <c r="E226" s="12">
        <v>0</v>
      </c>
      <c r="F226" s="13">
        <v>437.5</v>
      </c>
    </row>
    <row r="227" spans="1:6">
      <c r="A227" s="8">
        <v>224</v>
      </c>
      <c r="B227" s="9" t="s">
        <v>9</v>
      </c>
      <c r="C227" s="37" t="s">
        <v>426</v>
      </c>
      <c r="D227" s="38" t="s">
        <v>427</v>
      </c>
      <c r="E227" s="12">
        <v>0</v>
      </c>
      <c r="F227" s="13">
        <v>360</v>
      </c>
    </row>
    <row r="228" spans="1:6">
      <c r="A228" s="8">
        <v>225</v>
      </c>
      <c r="B228" s="9" t="s">
        <v>9</v>
      </c>
      <c r="C228" s="37" t="s">
        <v>428</v>
      </c>
      <c r="D228" s="38" t="s">
        <v>429</v>
      </c>
      <c r="E228" s="12">
        <v>0</v>
      </c>
      <c r="F228" s="13">
        <v>403.68</v>
      </c>
    </row>
    <row r="229" spans="1:6">
      <c r="A229" s="8">
        <v>226</v>
      </c>
      <c r="B229" s="9" t="s">
        <v>9</v>
      </c>
      <c r="C229" s="37" t="s">
        <v>430</v>
      </c>
      <c r="D229" s="38" t="s">
        <v>431</v>
      </c>
      <c r="E229" s="12">
        <v>0</v>
      </c>
      <c r="F229" s="13">
        <v>40913.660000000003</v>
      </c>
    </row>
    <row r="230" spans="1:6">
      <c r="A230" s="8">
        <v>227</v>
      </c>
      <c r="B230" s="9" t="s">
        <v>9</v>
      </c>
      <c r="C230" s="37" t="s">
        <v>432</v>
      </c>
      <c r="D230" s="38" t="s">
        <v>433</v>
      </c>
      <c r="E230" s="12">
        <v>0</v>
      </c>
      <c r="F230" s="13">
        <v>773.72</v>
      </c>
    </row>
    <row r="231" spans="1:6">
      <c r="A231" s="8">
        <v>228</v>
      </c>
      <c r="B231" s="9" t="s">
        <v>9</v>
      </c>
      <c r="C231" s="37" t="s">
        <v>434</v>
      </c>
      <c r="D231" s="38" t="s">
        <v>435</v>
      </c>
      <c r="E231" s="12">
        <v>0</v>
      </c>
      <c r="F231" s="13">
        <v>201.84</v>
      </c>
    </row>
    <row r="232" spans="1:6">
      <c r="A232" s="8">
        <v>229</v>
      </c>
      <c r="B232" s="9" t="s">
        <v>9</v>
      </c>
      <c r="C232" s="37" t="s">
        <v>436</v>
      </c>
      <c r="D232" s="38" t="s">
        <v>437</v>
      </c>
      <c r="E232" s="12">
        <v>0</v>
      </c>
      <c r="F232" s="13">
        <v>790.54</v>
      </c>
    </row>
    <row r="233" spans="1:6">
      <c r="A233" s="8">
        <v>230</v>
      </c>
      <c r="B233" s="9" t="s">
        <v>9</v>
      </c>
      <c r="C233" s="37" t="s">
        <v>438</v>
      </c>
      <c r="D233" s="38" t="s">
        <v>439</v>
      </c>
      <c r="E233" s="12">
        <v>0</v>
      </c>
      <c r="F233" s="13">
        <v>3515.38</v>
      </c>
    </row>
    <row r="234" spans="1:6">
      <c r="A234" s="8">
        <v>231</v>
      </c>
      <c r="B234" s="9" t="s">
        <v>9</v>
      </c>
      <c r="C234" s="37" t="s">
        <v>440</v>
      </c>
      <c r="D234" s="38" t="s">
        <v>441</v>
      </c>
      <c r="E234" s="12">
        <v>0</v>
      </c>
      <c r="F234" s="13">
        <v>4642</v>
      </c>
    </row>
    <row r="235" spans="1:6">
      <c r="A235" s="8">
        <v>232</v>
      </c>
      <c r="B235" s="9" t="s">
        <v>9</v>
      </c>
      <c r="C235" s="37" t="s">
        <v>442</v>
      </c>
      <c r="D235" s="38" t="s">
        <v>443</v>
      </c>
      <c r="E235" s="12">
        <v>0</v>
      </c>
      <c r="F235" s="13">
        <v>12043.12</v>
      </c>
    </row>
    <row r="236" spans="1:6">
      <c r="A236" s="8">
        <v>233</v>
      </c>
      <c r="B236" s="9" t="s">
        <v>9</v>
      </c>
      <c r="C236" s="37" t="s">
        <v>444</v>
      </c>
      <c r="D236" s="38" t="s">
        <v>445</v>
      </c>
      <c r="E236" s="12">
        <v>0</v>
      </c>
      <c r="F236" s="13">
        <v>69405.37</v>
      </c>
    </row>
    <row r="237" spans="1:6">
      <c r="A237" s="8">
        <v>234</v>
      </c>
      <c r="B237" s="9" t="s">
        <v>9</v>
      </c>
      <c r="C237" s="37" t="s">
        <v>446</v>
      </c>
      <c r="D237" s="38" t="s">
        <v>447</v>
      </c>
      <c r="E237" s="12">
        <v>0</v>
      </c>
      <c r="F237" s="13">
        <v>2307.52</v>
      </c>
    </row>
    <row r="238" spans="1:6">
      <c r="A238" s="8">
        <v>235</v>
      </c>
      <c r="B238" s="9" t="s">
        <v>9</v>
      </c>
      <c r="C238" s="37" t="s">
        <v>448</v>
      </c>
      <c r="D238" s="38" t="s">
        <v>449</v>
      </c>
      <c r="E238" s="12">
        <v>0</v>
      </c>
      <c r="F238" s="13">
        <v>2842.58</v>
      </c>
    </row>
    <row r="239" spans="1:6">
      <c r="A239" s="8">
        <v>236</v>
      </c>
      <c r="B239" s="9" t="s">
        <v>9</v>
      </c>
      <c r="C239" s="37" t="s">
        <v>450</v>
      </c>
      <c r="D239" s="38" t="s">
        <v>451</v>
      </c>
      <c r="E239" s="12">
        <v>0</v>
      </c>
      <c r="F239" s="13">
        <v>32423.81</v>
      </c>
    </row>
    <row r="240" spans="1:6">
      <c r="A240" s="8">
        <v>237</v>
      </c>
      <c r="B240" s="9" t="s">
        <v>9</v>
      </c>
      <c r="C240" s="37" t="s">
        <v>452</v>
      </c>
      <c r="D240" s="38" t="s">
        <v>453</v>
      </c>
      <c r="E240" s="12">
        <v>0</v>
      </c>
      <c r="F240" s="13">
        <v>1328.78</v>
      </c>
    </row>
    <row r="241" spans="1:6">
      <c r="A241" s="8">
        <v>238</v>
      </c>
      <c r="B241" s="9" t="s">
        <v>9</v>
      </c>
      <c r="C241" s="37" t="s">
        <v>454</v>
      </c>
      <c r="D241" s="38" t="s">
        <v>455</v>
      </c>
      <c r="E241" s="12">
        <v>0</v>
      </c>
      <c r="F241" s="13">
        <v>3566.46</v>
      </c>
    </row>
    <row r="242" spans="1:6">
      <c r="A242" s="8">
        <v>239</v>
      </c>
      <c r="B242" s="9" t="s">
        <v>9</v>
      </c>
      <c r="C242" s="37" t="s">
        <v>456</v>
      </c>
      <c r="D242" s="38" t="s">
        <v>457</v>
      </c>
      <c r="E242" s="12">
        <v>0</v>
      </c>
      <c r="F242" s="13">
        <v>5028.08</v>
      </c>
    </row>
    <row r="243" spans="1:6">
      <c r="A243" s="8">
        <v>240</v>
      </c>
      <c r="B243" s="9" t="s">
        <v>9</v>
      </c>
      <c r="C243" s="37" t="s">
        <v>458</v>
      </c>
      <c r="D243" s="38" t="s">
        <v>459</v>
      </c>
      <c r="E243" s="12">
        <v>0</v>
      </c>
      <c r="F243" s="13">
        <v>5708.52</v>
      </c>
    </row>
    <row r="244" spans="1:6">
      <c r="A244" s="8">
        <v>241</v>
      </c>
      <c r="B244" s="9" t="s">
        <v>9</v>
      </c>
      <c r="C244" s="37" t="s">
        <v>460</v>
      </c>
      <c r="D244" s="38" t="s">
        <v>461</v>
      </c>
      <c r="E244" s="12">
        <v>0</v>
      </c>
      <c r="F244" s="13">
        <v>29297.9</v>
      </c>
    </row>
    <row r="245" spans="1:6">
      <c r="A245" s="8">
        <v>242</v>
      </c>
      <c r="B245" s="9" t="s">
        <v>9</v>
      </c>
      <c r="C245" s="37" t="s">
        <v>462</v>
      </c>
      <c r="D245" s="38" t="s">
        <v>463</v>
      </c>
      <c r="E245" s="12">
        <v>0</v>
      </c>
      <c r="F245" s="13">
        <v>2372.83</v>
      </c>
    </row>
    <row r="246" spans="1:6">
      <c r="A246" s="8">
        <v>243</v>
      </c>
      <c r="B246" s="9" t="s">
        <v>9</v>
      </c>
      <c r="C246" s="37" t="s">
        <v>464</v>
      </c>
      <c r="D246" s="38" t="s">
        <v>465</v>
      </c>
      <c r="E246" s="12">
        <v>0</v>
      </c>
      <c r="F246" s="13">
        <v>2113.8000000000002</v>
      </c>
    </row>
    <row r="247" spans="1:6">
      <c r="A247" s="8">
        <v>244</v>
      </c>
      <c r="B247" s="9" t="s">
        <v>9</v>
      </c>
      <c r="C247" s="37" t="s">
        <v>466</v>
      </c>
      <c r="D247" s="38" t="s">
        <v>467</v>
      </c>
      <c r="E247" s="12">
        <v>0</v>
      </c>
      <c r="F247" s="13">
        <v>10793.49</v>
      </c>
    </row>
    <row r="248" spans="1:6">
      <c r="A248" s="8">
        <v>245</v>
      </c>
      <c r="B248" s="9" t="s">
        <v>9</v>
      </c>
      <c r="C248" s="37" t="s">
        <v>468</v>
      </c>
      <c r="D248" s="38" t="s">
        <v>469</v>
      </c>
      <c r="E248" s="12">
        <v>0</v>
      </c>
      <c r="F248" s="13">
        <v>1952.5</v>
      </c>
    </row>
    <row r="249" spans="1:6">
      <c r="A249" s="8">
        <v>246</v>
      </c>
      <c r="B249" s="9" t="s">
        <v>9</v>
      </c>
      <c r="C249" s="37" t="s">
        <v>470</v>
      </c>
      <c r="D249" s="38" t="s">
        <v>471</v>
      </c>
      <c r="E249" s="27">
        <v>1.77E-2</v>
      </c>
      <c r="F249" s="13">
        <v>34986.86</v>
      </c>
    </row>
    <row r="250" spans="1:6">
      <c r="A250" s="8">
        <v>247</v>
      </c>
      <c r="B250" s="9" t="s">
        <v>9</v>
      </c>
      <c r="C250" s="37" t="s">
        <v>472</v>
      </c>
      <c r="D250" s="38" t="s">
        <v>473</v>
      </c>
      <c r="E250" s="12">
        <v>0</v>
      </c>
      <c r="F250" s="13">
        <v>1327.78</v>
      </c>
    </row>
    <row r="251" spans="1:6">
      <c r="A251" s="8">
        <v>248</v>
      </c>
      <c r="B251" s="9" t="s">
        <v>9</v>
      </c>
      <c r="C251" s="37" t="s">
        <v>474</v>
      </c>
      <c r="D251" s="38" t="s">
        <v>475</v>
      </c>
      <c r="E251" s="12">
        <v>0</v>
      </c>
      <c r="F251" s="13">
        <v>2001.58</v>
      </c>
    </row>
    <row r="252" spans="1:6">
      <c r="A252" s="8">
        <v>249</v>
      </c>
      <c r="B252" s="9" t="s">
        <v>9</v>
      </c>
      <c r="C252" s="37" t="s">
        <v>476</v>
      </c>
      <c r="D252" s="38" t="s">
        <v>477</v>
      </c>
      <c r="E252" s="12">
        <v>0</v>
      </c>
      <c r="F252" s="13">
        <v>1572.5</v>
      </c>
    </row>
    <row r="253" spans="1:6">
      <c r="A253" s="8">
        <v>250</v>
      </c>
      <c r="B253" s="9" t="s">
        <v>9</v>
      </c>
      <c r="C253" s="37" t="s">
        <v>478</v>
      </c>
      <c r="D253" s="38" t="s">
        <v>479</v>
      </c>
      <c r="E253" s="12">
        <v>0</v>
      </c>
      <c r="F253" s="13">
        <v>403.68</v>
      </c>
    </row>
    <row r="254" spans="1:6">
      <c r="A254" s="8">
        <v>251</v>
      </c>
      <c r="B254" s="9" t="s">
        <v>9</v>
      </c>
      <c r="C254" s="37" t="s">
        <v>480</v>
      </c>
      <c r="D254" s="38" t="s">
        <v>481</v>
      </c>
      <c r="E254" s="12">
        <v>0</v>
      </c>
      <c r="F254" s="13">
        <v>5988.16</v>
      </c>
    </row>
    <row r="255" spans="1:6">
      <c r="A255" s="8">
        <v>252</v>
      </c>
      <c r="B255" s="9" t="s">
        <v>9</v>
      </c>
      <c r="C255" s="37" t="s">
        <v>482</v>
      </c>
      <c r="D255" s="38" t="s">
        <v>483</v>
      </c>
      <c r="E255" s="12">
        <v>0</v>
      </c>
      <c r="F255" s="13">
        <v>5780.66</v>
      </c>
    </row>
    <row r="256" spans="1:6">
      <c r="A256" s="8">
        <v>253</v>
      </c>
      <c r="B256" s="9" t="s">
        <v>9</v>
      </c>
      <c r="C256" s="37" t="s">
        <v>484</v>
      </c>
      <c r="D256" s="38" t="s">
        <v>485</v>
      </c>
      <c r="E256" s="12">
        <v>0</v>
      </c>
      <c r="F256" s="13">
        <v>758</v>
      </c>
    </row>
    <row r="257" spans="1:6">
      <c r="A257" s="8">
        <v>254</v>
      </c>
      <c r="B257" s="9" t="s">
        <v>9</v>
      </c>
      <c r="C257" s="37" t="s">
        <v>486</v>
      </c>
      <c r="D257" s="38" t="s">
        <v>487</v>
      </c>
      <c r="E257" s="27">
        <v>4.7600000000000003E-2</v>
      </c>
      <c r="F257" s="13">
        <v>4280.8999999999996</v>
      </c>
    </row>
    <row r="258" spans="1:6">
      <c r="A258" s="8">
        <v>255</v>
      </c>
      <c r="B258" s="9" t="s">
        <v>9</v>
      </c>
      <c r="C258" s="37" t="s">
        <v>488</v>
      </c>
      <c r="D258" s="38" t="s">
        <v>489</v>
      </c>
      <c r="E258" s="12">
        <v>0</v>
      </c>
      <c r="F258" s="13">
        <v>5784.74</v>
      </c>
    </row>
    <row r="259" spans="1:6">
      <c r="A259" s="8">
        <v>256</v>
      </c>
      <c r="B259" s="9" t="s">
        <v>9</v>
      </c>
      <c r="C259" s="37" t="s">
        <v>490</v>
      </c>
      <c r="D259" s="38" t="s">
        <v>491</v>
      </c>
      <c r="E259" s="12">
        <v>0</v>
      </c>
      <c r="F259" s="13">
        <v>874.64</v>
      </c>
    </row>
    <row r="260" spans="1:6">
      <c r="A260" s="8">
        <v>257</v>
      </c>
      <c r="B260" s="9" t="s">
        <v>9</v>
      </c>
      <c r="C260" s="37" t="s">
        <v>492</v>
      </c>
      <c r="D260" s="38" t="s">
        <v>493</v>
      </c>
      <c r="E260" s="12">
        <v>0</v>
      </c>
      <c r="F260" s="13">
        <v>3284</v>
      </c>
    </row>
    <row r="261" spans="1:6">
      <c r="A261" s="8">
        <v>258</v>
      </c>
      <c r="B261" s="9" t="s">
        <v>9</v>
      </c>
      <c r="C261" s="37" t="s">
        <v>494</v>
      </c>
      <c r="D261" s="38" t="s">
        <v>495</v>
      </c>
      <c r="E261" s="12">
        <v>0</v>
      </c>
      <c r="F261" s="13">
        <v>5017.62</v>
      </c>
    </row>
    <row r="262" spans="1:6">
      <c r="A262" s="8">
        <v>259</v>
      </c>
      <c r="B262" s="9" t="s">
        <v>9</v>
      </c>
      <c r="C262" s="37" t="s">
        <v>496</v>
      </c>
      <c r="D262" s="38" t="s">
        <v>497</v>
      </c>
      <c r="E262" s="27">
        <v>2.3800000000000002E-2</v>
      </c>
      <c r="F262" s="13">
        <v>52608.18</v>
      </c>
    </row>
    <row r="263" spans="1:6">
      <c r="A263" s="8">
        <v>260</v>
      </c>
      <c r="B263" s="9" t="s">
        <v>9</v>
      </c>
      <c r="C263" s="37" t="s">
        <v>498</v>
      </c>
      <c r="D263" s="38" t="s">
        <v>499</v>
      </c>
      <c r="E263" s="12">
        <v>0</v>
      </c>
      <c r="F263" s="13">
        <v>2607.1</v>
      </c>
    </row>
    <row r="264" spans="1:6">
      <c r="A264" s="8">
        <v>261</v>
      </c>
      <c r="B264" s="9" t="s">
        <v>9</v>
      </c>
      <c r="C264" s="37" t="s">
        <v>500</v>
      </c>
      <c r="D264" s="38" t="s">
        <v>501</v>
      </c>
      <c r="E264" s="12">
        <v>0</v>
      </c>
      <c r="F264" s="13">
        <v>17040.62</v>
      </c>
    </row>
    <row r="265" spans="1:6">
      <c r="A265" s="8">
        <v>262</v>
      </c>
      <c r="B265" s="9" t="s">
        <v>9</v>
      </c>
      <c r="C265" s="37" t="s">
        <v>502</v>
      </c>
      <c r="D265" s="38" t="s">
        <v>503</v>
      </c>
      <c r="E265" s="12">
        <v>0</v>
      </c>
      <c r="F265" s="13">
        <v>824.18</v>
      </c>
    </row>
    <row r="266" spans="1:6">
      <c r="A266" s="8">
        <v>263</v>
      </c>
      <c r="B266" s="9" t="s">
        <v>9</v>
      </c>
      <c r="C266" s="37" t="s">
        <v>504</v>
      </c>
      <c r="D266" s="38" t="s">
        <v>505</v>
      </c>
      <c r="E266" s="12">
        <v>0</v>
      </c>
      <c r="F266" s="13">
        <v>2671.58</v>
      </c>
    </row>
    <row r="267" spans="1:6">
      <c r="A267" s="8">
        <v>264</v>
      </c>
      <c r="B267" s="9" t="s">
        <v>9</v>
      </c>
      <c r="C267" s="37" t="s">
        <v>506</v>
      </c>
      <c r="D267" s="38" t="s">
        <v>507</v>
      </c>
      <c r="E267" s="12">
        <v>0</v>
      </c>
      <c r="F267" s="13">
        <v>487.78</v>
      </c>
    </row>
    <row r="268" spans="1:6">
      <c r="A268" s="8">
        <v>265</v>
      </c>
      <c r="B268" s="9" t="s">
        <v>9</v>
      </c>
      <c r="C268" s="37" t="s">
        <v>508</v>
      </c>
      <c r="D268" s="38" t="s">
        <v>509</v>
      </c>
      <c r="E268" s="12">
        <v>0</v>
      </c>
      <c r="F268" s="13">
        <v>797.8</v>
      </c>
    </row>
    <row r="269" spans="1:6">
      <c r="A269" s="8">
        <v>266</v>
      </c>
      <c r="B269" s="9" t="s">
        <v>9</v>
      </c>
      <c r="C269" s="37" t="s">
        <v>510</v>
      </c>
      <c r="D269" s="38" t="s">
        <v>511</v>
      </c>
      <c r="E269" s="12">
        <v>0</v>
      </c>
      <c r="F269" s="13">
        <v>15032.96</v>
      </c>
    </row>
    <row r="270" spans="1:6">
      <c r="A270" s="8">
        <v>267</v>
      </c>
      <c r="B270" s="9" t="s">
        <v>9</v>
      </c>
      <c r="C270" s="37" t="s">
        <v>512</v>
      </c>
      <c r="D270" s="38" t="s">
        <v>513</v>
      </c>
      <c r="E270" s="12">
        <v>0</v>
      </c>
      <c r="F270" s="13">
        <v>3449.52</v>
      </c>
    </row>
    <row r="271" spans="1:6">
      <c r="A271" s="8">
        <v>268</v>
      </c>
      <c r="B271" s="9" t="s">
        <v>9</v>
      </c>
      <c r="C271" s="37" t="s">
        <v>514</v>
      </c>
      <c r="D271" s="38" t="s">
        <v>515</v>
      </c>
      <c r="E271" s="12">
        <v>0</v>
      </c>
      <c r="F271" s="13">
        <v>635</v>
      </c>
    </row>
    <row r="272" spans="1:6">
      <c r="A272" s="8">
        <v>269</v>
      </c>
      <c r="B272" s="9" t="s">
        <v>9</v>
      </c>
      <c r="C272" s="37" t="s">
        <v>516</v>
      </c>
      <c r="D272" s="38" t="s">
        <v>517</v>
      </c>
      <c r="E272" s="12">
        <v>0</v>
      </c>
      <c r="F272" s="13">
        <v>2802.67</v>
      </c>
    </row>
    <row r="273" spans="1:6">
      <c r="A273" s="8">
        <v>270</v>
      </c>
      <c r="B273" s="9" t="s">
        <v>9</v>
      </c>
      <c r="C273" s="37" t="s">
        <v>518</v>
      </c>
      <c r="D273" s="38" t="s">
        <v>519</v>
      </c>
      <c r="E273" s="12">
        <v>0</v>
      </c>
      <c r="F273" s="13">
        <v>678.18</v>
      </c>
    </row>
    <row r="274" spans="1:6">
      <c r="A274" s="8">
        <v>271</v>
      </c>
      <c r="B274" s="9" t="s">
        <v>9</v>
      </c>
      <c r="C274" s="37" t="s">
        <v>520</v>
      </c>
      <c r="D274" s="38" t="s">
        <v>521</v>
      </c>
      <c r="E274" s="12">
        <v>0</v>
      </c>
      <c r="F274" s="13">
        <v>201.84</v>
      </c>
    </row>
    <row r="275" spans="1:6">
      <c r="A275" s="8">
        <v>272</v>
      </c>
      <c r="B275" s="9" t="s">
        <v>9</v>
      </c>
      <c r="C275" s="37" t="s">
        <v>522</v>
      </c>
      <c r="D275" s="38" t="s">
        <v>523</v>
      </c>
      <c r="E275" s="12">
        <v>0</v>
      </c>
      <c r="F275" s="13">
        <v>605.52</v>
      </c>
    </row>
    <row r="276" spans="1:6">
      <c r="A276" s="8">
        <v>273</v>
      </c>
      <c r="B276" s="9" t="s">
        <v>9</v>
      </c>
      <c r="C276" s="37" t="s">
        <v>524</v>
      </c>
      <c r="D276" s="38" t="s">
        <v>525</v>
      </c>
      <c r="E276" s="12">
        <v>0</v>
      </c>
      <c r="F276" s="13">
        <v>790.54</v>
      </c>
    </row>
    <row r="277" spans="1:6">
      <c r="A277" s="8">
        <v>274</v>
      </c>
      <c r="B277" s="9" t="s">
        <v>9</v>
      </c>
      <c r="C277" s="37" t="s">
        <v>526</v>
      </c>
      <c r="D277" s="38" t="s">
        <v>527</v>
      </c>
      <c r="E277" s="12">
        <v>0</v>
      </c>
      <c r="F277" s="13">
        <v>4532.08</v>
      </c>
    </row>
    <row r="278" spans="1:6">
      <c r="A278" s="8">
        <v>275</v>
      </c>
      <c r="B278" s="9" t="s">
        <v>9</v>
      </c>
      <c r="C278" s="37" t="s">
        <v>528</v>
      </c>
      <c r="D278" s="38" t="s">
        <v>529</v>
      </c>
      <c r="E278" s="12">
        <v>0</v>
      </c>
      <c r="F278" s="13">
        <v>2986.62</v>
      </c>
    </row>
    <row r="279" spans="1:6">
      <c r="A279" s="8">
        <v>276</v>
      </c>
      <c r="B279" s="9" t="s">
        <v>9</v>
      </c>
      <c r="C279" s="37" t="s">
        <v>530</v>
      </c>
      <c r="D279" s="38" t="s">
        <v>531</v>
      </c>
      <c r="E279" s="12">
        <v>0</v>
      </c>
      <c r="F279" s="13">
        <v>1639.2</v>
      </c>
    </row>
    <row r="280" spans="1:6">
      <c r="A280" s="8">
        <v>277</v>
      </c>
      <c r="B280" s="9" t="s">
        <v>9</v>
      </c>
      <c r="C280" s="37" t="s">
        <v>532</v>
      </c>
      <c r="D280" s="38" t="s">
        <v>533</v>
      </c>
      <c r="E280" s="12">
        <v>0</v>
      </c>
      <c r="F280" s="13">
        <v>803.76</v>
      </c>
    </row>
    <row r="281" spans="1:6">
      <c r="A281" s="8">
        <v>278</v>
      </c>
      <c r="B281" s="9" t="s">
        <v>9</v>
      </c>
      <c r="C281" s="37" t="s">
        <v>534</v>
      </c>
      <c r="D281" s="38" t="s">
        <v>535</v>
      </c>
      <c r="E281" s="12">
        <v>0</v>
      </c>
      <c r="F281" s="13">
        <v>4678.5</v>
      </c>
    </row>
    <row r="282" spans="1:6">
      <c r="A282" s="8">
        <v>279</v>
      </c>
      <c r="B282" s="9" t="s">
        <v>9</v>
      </c>
      <c r="C282" s="37" t="s">
        <v>536</v>
      </c>
      <c r="D282" s="38" t="s">
        <v>537</v>
      </c>
      <c r="E282" s="12">
        <v>0</v>
      </c>
      <c r="F282" s="13">
        <v>2237.06</v>
      </c>
    </row>
    <row r="283" spans="1:6">
      <c r="A283" s="8">
        <v>280</v>
      </c>
      <c r="B283" s="9" t="s">
        <v>9</v>
      </c>
      <c r="C283" s="37" t="s">
        <v>538</v>
      </c>
      <c r="D283" s="38" t="s">
        <v>539</v>
      </c>
      <c r="E283" s="12">
        <v>0</v>
      </c>
      <c r="F283" s="13">
        <v>701.86</v>
      </c>
    </row>
    <row r="284" spans="1:6">
      <c r="A284" s="8">
        <v>281</v>
      </c>
      <c r="B284" s="9" t="s">
        <v>9</v>
      </c>
      <c r="C284" s="37" t="s">
        <v>540</v>
      </c>
      <c r="D284" s="38" t="s">
        <v>541</v>
      </c>
      <c r="E284" s="12">
        <v>0</v>
      </c>
      <c r="F284" s="13">
        <v>19274.009999999998</v>
      </c>
    </row>
    <row r="285" spans="1:6">
      <c r="A285" s="8">
        <v>282</v>
      </c>
      <c r="B285" s="9" t="s">
        <v>9</v>
      </c>
      <c r="C285" s="37" t="s">
        <v>542</v>
      </c>
      <c r="D285" s="38" t="s">
        <v>543</v>
      </c>
      <c r="E285" s="12">
        <v>0</v>
      </c>
      <c r="F285" s="13">
        <v>1071.3599999999999</v>
      </c>
    </row>
    <row r="286" spans="1:6">
      <c r="A286" s="8">
        <v>283</v>
      </c>
      <c r="B286" s="9" t="s">
        <v>9</v>
      </c>
      <c r="C286" s="37" t="s">
        <v>544</v>
      </c>
      <c r="D286" s="38" t="s">
        <v>545</v>
      </c>
      <c r="E286" s="12">
        <v>0</v>
      </c>
      <c r="F286" s="13">
        <v>4375</v>
      </c>
    </row>
    <row r="287" spans="1:6">
      <c r="A287" s="8">
        <v>284</v>
      </c>
      <c r="B287" s="9" t="s">
        <v>9</v>
      </c>
      <c r="C287" s="37" t="s">
        <v>546</v>
      </c>
      <c r="D287" s="38" t="s">
        <v>547</v>
      </c>
      <c r="E287" s="12">
        <v>0</v>
      </c>
      <c r="F287" s="13">
        <v>4011.34</v>
      </c>
    </row>
    <row r="288" spans="1:6">
      <c r="A288" s="8">
        <v>285</v>
      </c>
      <c r="B288" s="9" t="s">
        <v>9</v>
      </c>
      <c r="C288" s="37" t="s">
        <v>548</v>
      </c>
      <c r="D288" s="38" t="s">
        <v>549</v>
      </c>
      <c r="E288" s="12">
        <v>0</v>
      </c>
      <c r="F288" s="13">
        <v>34085.620000000003</v>
      </c>
    </row>
    <row r="289" spans="1:6">
      <c r="A289" s="8">
        <v>286</v>
      </c>
      <c r="B289" s="9" t="s">
        <v>9</v>
      </c>
      <c r="C289" s="37" t="s">
        <v>550</v>
      </c>
      <c r="D289" s="38" t="s">
        <v>551</v>
      </c>
      <c r="E289" s="12">
        <v>0</v>
      </c>
      <c r="F289" s="13">
        <v>1860.16</v>
      </c>
    </row>
    <row r="290" spans="1:6">
      <c r="A290" s="8">
        <v>287</v>
      </c>
      <c r="B290" s="9" t="s">
        <v>9</v>
      </c>
      <c r="C290" s="37" t="s">
        <v>552</v>
      </c>
      <c r="D290" s="38" t="s">
        <v>553</v>
      </c>
      <c r="E290" s="12">
        <v>0</v>
      </c>
      <c r="F290" s="13">
        <v>20378.25</v>
      </c>
    </row>
    <row r="291" spans="1:6">
      <c r="A291" s="8">
        <v>288</v>
      </c>
      <c r="B291" s="9" t="s">
        <v>9</v>
      </c>
      <c r="C291" s="37" t="s">
        <v>554</v>
      </c>
      <c r="D291" s="38" t="s">
        <v>555</v>
      </c>
      <c r="E291" s="12">
        <v>0</v>
      </c>
      <c r="F291" s="13">
        <v>2248.92</v>
      </c>
    </row>
    <row r="292" spans="1:6">
      <c r="A292" s="8">
        <v>289</v>
      </c>
      <c r="B292" s="9" t="s">
        <v>9</v>
      </c>
      <c r="C292" s="37" t="s">
        <v>556</v>
      </c>
      <c r="D292" s="38" t="s">
        <v>557</v>
      </c>
      <c r="E292" s="12">
        <v>0</v>
      </c>
      <c r="F292" s="13">
        <v>3229.68</v>
      </c>
    </row>
    <row r="293" spans="1:6">
      <c r="A293" s="8">
        <v>290</v>
      </c>
      <c r="B293" s="9" t="s">
        <v>9</v>
      </c>
      <c r="C293" s="37" t="s">
        <v>558</v>
      </c>
      <c r="D293" s="38" t="s">
        <v>559</v>
      </c>
      <c r="E293" s="12">
        <v>0</v>
      </c>
      <c r="F293" s="13">
        <v>6740.26</v>
      </c>
    </row>
    <row r="294" spans="1:6">
      <c r="A294" s="8">
        <v>291</v>
      </c>
      <c r="B294" s="9" t="s">
        <v>9</v>
      </c>
      <c r="C294" s="37" t="s">
        <v>560</v>
      </c>
      <c r="D294" s="38" t="s">
        <v>561</v>
      </c>
      <c r="E294" s="12">
        <v>0</v>
      </c>
      <c r="F294" s="13">
        <v>18086.759999999998</v>
      </c>
    </row>
    <row r="295" spans="1:6">
      <c r="A295" s="8">
        <v>292</v>
      </c>
      <c r="B295" s="9" t="s">
        <v>9</v>
      </c>
      <c r="C295" s="37" t="s">
        <v>562</v>
      </c>
      <c r="D295" s="38" t="s">
        <v>563</v>
      </c>
      <c r="E295" s="12">
        <v>0</v>
      </c>
      <c r="F295" s="13">
        <v>14962.34</v>
      </c>
    </row>
    <row r="296" spans="1:6">
      <c r="A296" s="8">
        <v>293</v>
      </c>
      <c r="B296" s="9" t="s">
        <v>9</v>
      </c>
      <c r="C296" s="37" t="s">
        <v>564</v>
      </c>
      <c r="D296" s="38" t="s">
        <v>565</v>
      </c>
      <c r="E296" s="27">
        <v>0</v>
      </c>
      <c r="F296" s="13">
        <v>5078.32</v>
      </c>
    </row>
    <row r="297" spans="1:6">
      <c r="A297" s="8">
        <v>294</v>
      </c>
      <c r="B297" s="9" t="s">
        <v>9</v>
      </c>
      <c r="C297" s="37" t="s">
        <v>566</v>
      </c>
      <c r="D297" s="38" t="s">
        <v>567</v>
      </c>
      <c r="E297" s="12">
        <v>0</v>
      </c>
      <c r="F297" s="13">
        <v>12238.84</v>
      </c>
    </row>
    <row r="298" spans="1:6">
      <c r="A298" s="8">
        <v>295</v>
      </c>
      <c r="B298" s="9" t="s">
        <v>9</v>
      </c>
      <c r="C298" s="37" t="s">
        <v>568</v>
      </c>
      <c r="D298" s="38" t="s">
        <v>569</v>
      </c>
      <c r="E298" s="27">
        <v>0</v>
      </c>
      <c r="F298" s="13">
        <v>3206.4</v>
      </c>
    </row>
    <row r="299" spans="1:6">
      <c r="A299" s="8">
        <v>296</v>
      </c>
      <c r="B299" s="9" t="s">
        <v>9</v>
      </c>
      <c r="C299" s="39" t="s">
        <v>570</v>
      </c>
      <c r="D299" s="38" t="s">
        <v>571</v>
      </c>
      <c r="E299" s="12">
        <v>0</v>
      </c>
      <c r="F299" s="13">
        <v>571.46</v>
      </c>
    </row>
    <row r="300" spans="1:6">
      <c r="A300" s="8">
        <v>297</v>
      </c>
      <c r="B300" s="9" t="s">
        <v>9</v>
      </c>
      <c r="C300" s="37" t="s">
        <v>572</v>
      </c>
      <c r="D300" s="38" t="s">
        <v>573</v>
      </c>
      <c r="E300" s="12">
        <v>0</v>
      </c>
      <c r="F300" s="13">
        <v>2237.06</v>
      </c>
    </row>
    <row r="301" spans="1:6">
      <c r="A301" s="8">
        <v>298</v>
      </c>
      <c r="B301" s="9" t="s">
        <v>9</v>
      </c>
      <c r="C301" s="37" t="s">
        <v>574</v>
      </c>
      <c r="D301" s="38" t="s">
        <v>575</v>
      </c>
      <c r="E301" s="12">
        <v>0</v>
      </c>
      <c r="F301" s="13">
        <v>7417.62</v>
      </c>
    </row>
    <row r="302" spans="1:6">
      <c r="A302" s="8">
        <v>299</v>
      </c>
      <c r="B302" s="9" t="s">
        <v>9</v>
      </c>
      <c r="C302" s="45" t="s">
        <v>576</v>
      </c>
      <c r="D302" s="46" t="s">
        <v>577</v>
      </c>
      <c r="E302" s="12">
        <v>0</v>
      </c>
      <c r="F302" s="13">
        <v>2577.7800000000002</v>
      </c>
    </row>
    <row r="303" spans="1:6">
      <c r="A303" s="8">
        <v>300</v>
      </c>
      <c r="B303" s="9" t="s">
        <v>9</v>
      </c>
      <c r="C303" s="45" t="s">
        <v>578</v>
      </c>
      <c r="D303" s="46" t="s">
        <v>579</v>
      </c>
      <c r="E303" s="12">
        <v>0</v>
      </c>
      <c r="F303" s="13">
        <v>1732.46</v>
      </c>
    </row>
    <row r="304" spans="1:6">
      <c r="A304" s="8">
        <v>301</v>
      </c>
      <c r="B304" s="9" t="s">
        <v>9</v>
      </c>
      <c r="C304" s="45" t="s">
        <v>580</v>
      </c>
      <c r="D304" s="46" t="s">
        <v>581</v>
      </c>
      <c r="E304" s="12">
        <v>0</v>
      </c>
      <c r="F304" s="13">
        <v>487.78</v>
      </c>
    </row>
    <row r="305" spans="1:6">
      <c r="A305" s="8">
        <v>302</v>
      </c>
      <c r="B305" s="9" t="s">
        <v>9</v>
      </c>
      <c r="C305" s="45" t="s">
        <v>582</v>
      </c>
      <c r="D305" s="46" t="s">
        <v>583</v>
      </c>
      <c r="E305" s="12">
        <v>0</v>
      </c>
      <c r="F305" s="13">
        <v>2450.4</v>
      </c>
    </row>
    <row r="306" spans="1:6">
      <c r="A306" s="8">
        <v>303</v>
      </c>
      <c r="B306" s="9" t="s">
        <v>9</v>
      </c>
      <c r="C306" s="45" t="s">
        <v>584</v>
      </c>
      <c r="D306" s="46" t="s">
        <v>585</v>
      </c>
      <c r="E306" s="12">
        <v>0</v>
      </c>
      <c r="F306" s="13">
        <v>405.84</v>
      </c>
    </row>
    <row r="307" spans="1:6">
      <c r="A307" s="8">
        <v>304</v>
      </c>
      <c r="B307" s="9" t="s">
        <v>9</v>
      </c>
      <c r="C307" s="45" t="s">
        <v>586</v>
      </c>
      <c r="D307" s="46" t="s">
        <v>587</v>
      </c>
      <c r="E307" s="12">
        <v>0</v>
      </c>
      <c r="F307" s="13">
        <v>508</v>
      </c>
    </row>
    <row r="308" spans="1:6">
      <c r="A308" s="8">
        <v>305</v>
      </c>
      <c r="B308" s="9" t="s">
        <v>9</v>
      </c>
      <c r="C308" s="45" t="s">
        <v>588</v>
      </c>
      <c r="D308" s="46" t="s">
        <v>589</v>
      </c>
      <c r="E308" s="12">
        <v>0</v>
      </c>
      <c r="F308" s="13">
        <v>504.6</v>
      </c>
    </row>
    <row r="309" spans="1:6">
      <c r="A309" s="8">
        <v>306</v>
      </c>
      <c r="B309" s="9" t="s">
        <v>9</v>
      </c>
      <c r="C309" s="45" t="s">
        <v>590</v>
      </c>
      <c r="D309" s="46" t="s">
        <v>591</v>
      </c>
      <c r="E309" s="12">
        <v>0</v>
      </c>
      <c r="F309" s="13">
        <v>622.34</v>
      </c>
    </row>
    <row r="310" spans="1:6">
      <c r="A310" s="8">
        <v>307</v>
      </c>
      <c r="B310" s="9" t="s">
        <v>9</v>
      </c>
      <c r="C310" s="45" t="s">
        <v>592</v>
      </c>
      <c r="D310" s="46" t="s">
        <v>593</v>
      </c>
      <c r="E310" s="12">
        <v>0</v>
      </c>
      <c r="F310" s="13">
        <v>891.46</v>
      </c>
    </row>
    <row r="311" spans="1:6">
      <c r="A311" s="8">
        <v>308</v>
      </c>
      <c r="B311" s="9" t="s">
        <v>9</v>
      </c>
      <c r="C311" s="45" t="s">
        <v>594</v>
      </c>
      <c r="D311" s="46" t="s">
        <v>595</v>
      </c>
      <c r="E311" s="12">
        <v>0</v>
      </c>
      <c r="F311" s="13">
        <v>3970.01</v>
      </c>
    </row>
    <row r="312" spans="1:6">
      <c r="A312" s="8">
        <v>309</v>
      </c>
      <c r="B312" s="9" t="s">
        <v>9</v>
      </c>
      <c r="C312" s="45" t="s">
        <v>596</v>
      </c>
      <c r="D312" s="46" t="s">
        <v>597</v>
      </c>
      <c r="E312" s="12">
        <v>0</v>
      </c>
      <c r="F312" s="13">
        <v>1412.96</v>
      </c>
    </row>
    <row r="313" spans="1:6">
      <c r="A313" s="8">
        <v>310</v>
      </c>
      <c r="B313" s="9" t="s">
        <v>9</v>
      </c>
      <c r="C313" s="45" t="s">
        <v>598</v>
      </c>
      <c r="D313" s="46" t="s">
        <v>599</v>
      </c>
      <c r="E313" s="12">
        <v>0</v>
      </c>
      <c r="F313" s="13">
        <v>386.86</v>
      </c>
    </row>
    <row r="314" spans="1:6">
      <c r="A314" s="8">
        <v>311</v>
      </c>
      <c r="B314" s="9" t="s">
        <v>9</v>
      </c>
      <c r="C314" s="45" t="s">
        <v>600</v>
      </c>
      <c r="D314" s="46" t="s">
        <v>601</v>
      </c>
      <c r="E314" s="12">
        <v>0</v>
      </c>
      <c r="F314" s="13">
        <v>8290.9</v>
      </c>
    </row>
    <row r="315" spans="1:6">
      <c r="A315" s="8">
        <v>312</v>
      </c>
      <c r="B315" s="9" t="s">
        <v>9</v>
      </c>
      <c r="C315" s="45" t="s">
        <v>602</v>
      </c>
      <c r="D315" s="46" t="s">
        <v>603</v>
      </c>
      <c r="E315" s="12">
        <v>0</v>
      </c>
      <c r="F315" s="13">
        <v>2178.6</v>
      </c>
    </row>
    <row r="316" spans="1:6">
      <c r="A316" s="8">
        <v>313</v>
      </c>
      <c r="B316" s="9" t="s">
        <v>9</v>
      </c>
      <c r="C316" s="45" t="s">
        <v>604</v>
      </c>
      <c r="D316" s="46" t="s">
        <v>605</v>
      </c>
      <c r="E316" s="12">
        <v>0</v>
      </c>
      <c r="F316" s="13">
        <v>1551</v>
      </c>
    </row>
    <row r="317" spans="1:6">
      <c r="A317" s="8">
        <v>314</v>
      </c>
      <c r="B317" s="9" t="s">
        <v>9</v>
      </c>
      <c r="C317" s="45" t="s">
        <v>606</v>
      </c>
      <c r="D317" s="46" t="s">
        <v>607</v>
      </c>
      <c r="E317" s="12">
        <v>0</v>
      </c>
      <c r="F317" s="13">
        <v>20811.41</v>
      </c>
    </row>
    <row r="318" spans="1:6">
      <c r="A318" s="8">
        <v>315</v>
      </c>
      <c r="B318" s="9" t="s">
        <v>9</v>
      </c>
      <c r="C318" s="45" t="s">
        <v>608</v>
      </c>
      <c r="D318" s="46" t="s">
        <v>609</v>
      </c>
      <c r="E318" s="12">
        <v>0</v>
      </c>
      <c r="F318" s="13">
        <v>1339.78</v>
      </c>
    </row>
    <row r="319" spans="1:6">
      <c r="A319" s="8">
        <v>316</v>
      </c>
      <c r="B319" s="9" t="s">
        <v>9</v>
      </c>
      <c r="C319" s="45" t="s">
        <v>610</v>
      </c>
      <c r="D319" s="46" t="s">
        <v>611</v>
      </c>
      <c r="E319" s="12">
        <v>0</v>
      </c>
      <c r="F319" s="13">
        <v>2151.04</v>
      </c>
    </row>
    <row r="320" spans="1:6">
      <c r="A320" s="8">
        <v>317</v>
      </c>
      <c r="B320" s="9" t="s">
        <v>9</v>
      </c>
      <c r="C320" s="45" t="s">
        <v>612</v>
      </c>
      <c r="D320" s="46" t="s">
        <v>613</v>
      </c>
      <c r="E320" s="12">
        <v>0</v>
      </c>
      <c r="F320" s="13">
        <v>3273.38</v>
      </c>
    </row>
    <row r="321" spans="1:6">
      <c r="A321" s="8">
        <v>318</v>
      </c>
      <c r="B321" s="9" t="s">
        <v>9</v>
      </c>
      <c r="C321" s="45" t="s">
        <v>614</v>
      </c>
      <c r="D321" s="46" t="s">
        <v>615</v>
      </c>
      <c r="E321" s="12">
        <v>0</v>
      </c>
      <c r="F321" s="13">
        <v>655.98</v>
      </c>
    </row>
    <row r="322" spans="1:6">
      <c r="A322" s="8">
        <v>319</v>
      </c>
      <c r="B322" s="9" t="s">
        <v>9</v>
      </c>
      <c r="C322" s="45" t="s">
        <v>616</v>
      </c>
      <c r="D322" s="46" t="s">
        <v>617</v>
      </c>
      <c r="E322" s="12">
        <v>0</v>
      </c>
      <c r="F322" s="13">
        <v>672.8</v>
      </c>
    </row>
    <row r="323" spans="1:6">
      <c r="A323" s="8">
        <v>320</v>
      </c>
      <c r="B323" s="9" t="s">
        <v>9</v>
      </c>
      <c r="C323" s="45" t="s">
        <v>618</v>
      </c>
      <c r="D323" s="46" t="s">
        <v>619</v>
      </c>
      <c r="E323" s="12">
        <v>0</v>
      </c>
      <c r="F323" s="13">
        <v>372</v>
      </c>
    </row>
    <row r="324" spans="1:6">
      <c r="A324" s="8">
        <v>321</v>
      </c>
      <c r="B324" s="9" t="s">
        <v>9</v>
      </c>
      <c r="C324" s="45" t="s">
        <v>620</v>
      </c>
      <c r="D324" s="46" t="s">
        <v>621</v>
      </c>
      <c r="E324" s="12">
        <v>0</v>
      </c>
      <c r="F324" s="13">
        <v>23677.75</v>
      </c>
    </row>
    <row r="325" spans="1:6">
      <c r="A325" s="8">
        <v>322</v>
      </c>
      <c r="B325" s="9" t="s">
        <v>9</v>
      </c>
      <c r="C325" s="45" t="s">
        <v>622</v>
      </c>
      <c r="D325" s="46" t="s">
        <v>623</v>
      </c>
      <c r="E325" s="12">
        <v>0</v>
      </c>
      <c r="F325" s="13">
        <v>613.67999999999995</v>
      </c>
    </row>
    <row r="326" spans="1:6">
      <c r="A326" s="8">
        <v>323</v>
      </c>
      <c r="B326" s="9" t="s">
        <v>9</v>
      </c>
      <c r="C326" s="45" t="s">
        <v>624</v>
      </c>
      <c r="D326" s="46" t="s">
        <v>625</v>
      </c>
      <c r="E326" s="12">
        <v>0</v>
      </c>
      <c r="F326" s="13">
        <v>101834.94</v>
      </c>
    </row>
    <row r="327" spans="1:6">
      <c r="A327" s="8">
        <v>324</v>
      </c>
      <c r="B327" s="9" t="s">
        <v>9</v>
      </c>
      <c r="C327" s="45" t="s">
        <v>626</v>
      </c>
      <c r="D327" s="46" t="s">
        <v>627</v>
      </c>
      <c r="E327" s="12">
        <v>0</v>
      </c>
      <c r="F327" s="13">
        <v>20699.29</v>
      </c>
    </row>
    <row r="328" spans="1:6">
      <c r="A328" s="8">
        <v>325</v>
      </c>
      <c r="B328" s="9" t="s">
        <v>9</v>
      </c>
      <c r="C328" s="45" t="s">
        <v>628</v>
      </c>
      <c r="D328" s="46" t="s">
        <v>629</v>
      </c>
      <c r="E328" s="12">
        <v>0</v>
      </c>
      <c r="F328" s="13">
        <v>13096.46</v>
      </c>
    </row>
    <row r="329" spans="1:6">
      <c r="A329" s="8">
        <v>326</v>
      </c>
      <c r="B329" s="9" t="s">
        <v>9</v>
      </c>
      <c r="C329" s="45" t="s">
        <v>630</v>
      </c>
      <c r="D329" s="46" t="s">
        <v>631</v>
      </c>
      <c r="E329" s="12">
        <v>0</v>
      </c>
      <c r="F329" s="13">
        <v>13033.93</v>
      </c>
    </row>
    <row r="330" spans="1:6">
      <c r="A330" s="8">
        <v>327</v>
      </c>
      <c r="B330" s="9" t="s">
        <v>9</v>
      </c>
      <c r="C330" s="45" t="s">
        <v>632</v>
      </c>
      <c r="D330" s="46" t="s">
        <v>633</v>
      </c>
      <c r="E330" s="12">
        <v>0</v>
      </c>
      <c r="F330" s="13">
        <v>403.2</v>
      </c>
    </row>
    <row r="331" spans="1:6">
      <c r="A331" s="8">
        <v>328</v>
      </c>
      <c r="B331" s="9" t="s">
        <v>9</v>
      </c>
      <c r="C331" s="45" t="s">
        <v>634</v>
      </c>
      <c r="D331" s="46" t="s">
        <v>635</v>
      </c>
      <c r="E331" s="12">
        <v>0</v>
      </c>
      <c r="F331" s="13">
        <v>538.24</v>
      </c>
    </row>
    <row r="332" spans="1:6">
      <c r="A332" s="8">
        <v>329</v>
      </c>
      <c r="B332" s="9" t="s">
        <v>9</v>
      </c>
      <c r="C332" s="45" t="s">
        <v>636</v>
      </c>
      <c r="D332" s="46" t="s">
        <v>637</v>
      </c>
      <c r="E332" s="12">
        <v>0</v>
      </c>
      <c r="F332" s="13">
        <v>1369.54</v>
      </c>
    </row>
    <row r="333" spans="1:6">
      <c r="A333" s="8">
        <v>330</v>
      </c>
      <c r="B333" s="9" t="s">
        <v>9</v>
      </c>
      <c r="C333" s="45" t="s">
        <v>638</v>
      </c>
      <c r="D333" s="46" t="s">
        <v>639</v>
      </c>
      <c r="E333" s="12">
        <v>0</v>
      </c>
      <c r="F333" s="13">
        <v>775.04</v>
      </c>
    </row>
    <row r="334" spans="1:6">
      <c r="A334" s="8">
        <v>331</v>
      </c>
      <c r="B334" s="9" t="s">
        <v>9</v>
      </c>
      <c r="C334" s="45" t="s">
        <v>640</v>
      </c>
      <c r="D334" s="46" t="s">
        <v>641</v>
      </c>
      <c r="E334" s="12">
        <v>0</v>
      </c>
      <c r="F334" s="13">
        <v>235.5</v>
      </c>
    </row>
    <row r="335" spans="1:6">
      <c r="A335" s="8">
        <v>332</v>
      </c>
      <c r="B335" s="9" t="s">
        <v>9</v>
      </c>
      <c r="C335" s="45" t="s">
        <v>642</v>
      </c>
      <c r="D335" s="46" t="s">
        <v>643</v>
      </c>
      <c r="E335" s="12">
        <v>0</v>
      </c>
      <c r="F335" s="13">
        <v>521.41999999999996</v>
      </c>
    </row>
    <row r="336" spans="1:6">
      <c r="A336" s="8">
        <v>333</v>
      </c>
      <c r="B336" s="9" t="s">
        <v>9</v>
      </c>
      <c r="C336" s="45" t="s">
        <v>644</v>
      </c>
      <c r="D336" s="46" t="s">
        <v>645</v>
      </c>
      <c r="E336" s="12">
        <v>0</v>
      </c>
      <c r="F336" s="13">
        <v>104451.45</v>
      </c>
    </row>
    <row r="337" spans="1:6">
      <c r="A337" s="8">
        <v>334</v>
      </c>
      <c r="B337" s="9" t="s">
        <v>9</v>
      </c>
      <c r="C337" s="45" t="s">
        <v>646</v>
      </c>
      <c r="D337" s="46" t="s">
        <v>647</v>
      </c>
      <c r="E337" s="12">
        <v>0</v>
      </c>
      <c r="F337" s="13">
        <v>875.48</v>
      </c>
    </row>
    <row r="338" spans="1:6">
      <c r="A338" s="8">
        <v>335</v>
      </c>
      <c r="B338" s="9" t="s">
        <v>9</v>
      </c>
      <c r="C338" s="45" t="s">
        <v>648</v>
      </c>
      <c r="D338" s="46" t="s">
        <v>649</v>
      </c>
      <c r="E338" s="12">
        <v>0</v>
      </c>
      <c r="F338" s="13">
        <v>1336.94</v>
      </c>
    </row>
    <row r="339" spans="1:6">
      <c r="A339" s="8">
        <v>336</v>
      </c>
      <c r="B339" s="9" t="s">
        <v>9</v>
      </c>
      <c r="C339" s="45" t="s">
        <v>650</v>
      </c>
      <c r="D339" s="46" t="s">
        <v>651</v>
      </c>
      <c r="E339" s="12">
        <v>0</v>
      </c>
      <c r="F339" s="13">
        <v>692.34</v>
      </c>
    </row>
    <row r="340" spans="1:6">
      <c r="A340" s="8">
        <v>337</v>
      </c>
      <c r="B340" s="9" t="s">
        <v>9</v>
      </c>
      <c r="C340" s="45" t="s">
        <v>652</v>
      </c>
      <c r="D340" s="46" t="s">
        <v>653</v>
      </c>
      <c r="E340" s="12">
        <v>0</v>
      </c>
      <c r="F340" s="13">
        <v>25785.9</v>
      </c>
    </row>
    <row r="341" spans="1:6">
      <c r="A341" s="8">
        <v>338</v>
      </c>
      <c r="B341" s="9" t="s">
        <v>9</v>
      </c>
      <c r="C341" s="45" t="s">
        <v>654</v>
      </c>
      <c r="D341" s="46" t="s">
        <v>655</v>
      </c>
      <c r="E341" s="12">
        <v>0</v>
      </c>
      <c r="F341" s="13">
        <v>839.1</v>
      </c>
    </row>
    <row r="342" spans="1:6">
      <c r="A342" s="8">
        <v>339</v>
      </c>
      <c r="B342" s="9" t="s">
        <v>9</v>
      </c>
      <c r="C342" s="45" t="s">
        <v>656</v>
      </c>
      <c r="D342" s="46" t="s">
        <v>657</v>
      </c>
      <c r="E342" s="12">
        <v>0</v>
      </c>
      <c r="F342" s="13">
        <v>2743.1</v>
      </c>
    </row>
    <row r="343" spans="1:6">
      <c r="A343" s="8">
        <v>340</v>
      </c>
      <c r="B343" s="9" t="s">
        <v>9</v>
      </c>
      <c r="C343" s="45" t="s">
        <v>658</v>
      </c>
      <c r="D343" s="46" t="s">
        <v>659</v>
      </c>
      <c r="E343" s="12">
        <v>0</v>
      </c>
      <c r="F343" s="13">
        <v>1564</v>
      </c>
    </row>
    <row r="344" spans="1:6">
      <c r="A344" s="8">
        <v>341</v>
      </c>
      <c r="B344" s="9" t="s">
        <v>9</v>
      </c>
      <c r="C344" s="45" t="s">
        <v>660</v>
      </c>
      <c r="D344" s="46" t="s">
        <v>661</v>
      </c>
      <c r="E344" s="12">
        <v>0</v>
      </c>
      <c r="F344" s="13">
        <v>480</v>
      </c>
    </row>
    <row r="345" spans="1:6">
      <c r="A345" s="8">
        <v>342</v>
      </c>
      <c r="B345" s="9" t="s">
        <v>9</v>
      </c>
      <c r="C345" s="45" t="s">
        <v>662</v>
      </c>
      <c r="D345" s="46" t="s">
        <v>663</v>
      </c>
      <c r="E345" s="12">
        <v>0</v>
      </c>
      <c r="F345" s="13">
        <v>2539.8200000000002</v>
      </c>
    </row>
    <row r="346" spans="1:6">
      <c r="A346" s="8">
        <v>343</v>
      </c>
      <c r="B346" s="9" t="s">
        <v>9</v>
      </c>
      <c r="C346" s="45" t="s">
        <v>664</v>
      </c>
      <c r="D346" s="46" t="s">
        <v>665</v>
      </c>
      <c r="E346" s="12">
        <v>0</v>
      </c>
      <c r="F346" s="13">
        <v>2674.38</v>
      </c>
    </row>
    <row r="347" spans="1:6">
      <c r="A347" s="8">
        <v>344</v>
      </c>
      <c r="B347" s="9" t="s">
        <v>9</v>
      </c>
      <c r="C347" s="45" t="s">
        <v>666</v>
      </c>
      <c r="D347" s="46" t="s">
        <v>667</v>
      </c>
      <c r="E347" s="12">
        <v>0</v>
      </c>
      <c r="F347" s="13">
        <v>958.74</v>
      </c>
    </row>
    <row r="348" spans="1:6">
      <c r="A348" s="8">
        <v>345</v>
      </c>
      <c r="B348" s="9" t="s">
        <v>9</v>
      </c>
      <c r="C348" s="45" t="s">
        <v>668</v>
      </c>
      <c r="D348" s="46" t="s">
        <v>669</v>
      </c>
      <c r="E348" s="12">
        <v>0</v>
      </c>
      <c r="F348" s="13">
        <v>403.68</v>
      </c>
    </row>
    <row r="349" spans="1:6">
      <c r="A349" s="8">
        <v>346</v>
      </c>
      <c r="B349" s="9" t="s">
        <v>9</v>
      </c>
      <c r="C349" s="45" t="s">
        <v>670</v>
      </c>
      <c r="D349" s="46" t="s">
        <v>671</v>
      </c>
      <c r="E349" s="12">
        <v>0</v>
      </c>
      <c r="F349" s="13">
        <v>403.68</v>
      </c>
    </row>
    <row r="350" spans="1:6">
      <c r="A350" s="8">
        <v>347</v>
      </c>
      <c r="B350" s="9" t="s">
        <v>9</v>
      </c>
      <c r="C350" s="45" t="s">
        <v>672</v>
      </c>
      <c r="D350" s="46" t="s">
        <v>673</v>
      </c>
      <c r="E350" s="12">
        <v>0</v>
      </c>
      <c r="F350" s="13">
        <v>2573.46</v>
      </c>
    </row>
    <row r="351" spans="1:6">
      <c r="A351" s="8">
        <v>348</v>
      </c>
      <c r="B351" s="9" t="s">
        <v>9</v>
      </c>
      <c r="C351" s="45" t="s">
        <v>674</v>
      </c>
      <c r="D351" s="46" t="s">
        <v>675</v>
      </c>
      <c r="E351" s="27">
        <v>0</v>
      </c>
      <c r="F351" s="13">
        <v>604.38</v>
      </c>
    </row>
    <row r="352" spans="1:6">
      <c r="A352" s="8">
        <v>349</v>
      </c>
      <c r="B352" s="9" t="s">
        <v>9</v>
      </c>
      <c r="C352" s="45" t="s">
        <v>676</v>
      </c>
      <c r="D352" s="46" t="s">
        <v>677</v>
      </c>
      <c r="E352" s="12">
        <v>0</v>
      </c>
      <c r="F352" s="13">
        <v>1488.32</v>
      </c>
    </row>
    <row r="353" spans="1:6">
      <c r="A353" s="8">
        <v>350</v>
      </c>
      <c r="B353" s="9" t="s">
        <v>9</v>
      </c>
      <c r="C353" s="45" t="s">
        <v>678</v>
      </c>
      <c r="D353" s="46" t="s">
        <v>679</v>
      </c>
      <c r="E353" s="12">
        <v>0</v>
      </c>
      <c r="F353" s="13">
        <v>1614.72</v>
      </c>
    </row>
    <row r="354" spans="1:6">
      <c r="A354" s="8">
        <v>351</v>
      </c>
      <c r="B354" s="9" t="s">
        <v>9</v>
      </c>
      <c r="C354" s="45" t="s">
        <v>680</v>
      </c>
      <c r="D354" s="46" t="s">
        <v>681</v>
      </c>
      <c r="E354" s="12">
        <v>0</v>
      </c>
      <c r="F354" s="13">
        <v>504.6</v>
      </c>
    </row>
    <row r="355" spans="1:6">
      <c r="A355" s="8">
        <v>352</v>
      </c>
      <c r="B355" s="9" t="s">
        <v>9</v>
      </c>
      <c r="C355" s="45" t="s">
        <v>682</v>
      </c>
      <c r="D355" s="46" t="s">
        <v>683</v>
      </c>
      <c r="E355" s="12">
        <v>0</v>
      </c>
      <c r="F355" s="13">
        <v>386.86</v>
      </c>
    </row>
    <row r="356" spans="1:6">
      <c r="A356" s="8">
        <v>353</v>
      </c>
      <c r="B356" s="9" t="s">
        <v>9</v>
      </c>
      <c r="C356" s="45" t="s">
        <v>684</v>
      </c>
      <c r="D356" s="46" t="s">
        <v>685</v>
      </c>
      <c r="E356" s="12">
        <v>0</v>
      </c>
      <c r="F356" s="13">
        <v>1394.88</v>
      </c>
    </row>
    <row r="357" spans="1:6">
      <c r="A357" s="8">
        <v>354</v>
      </c>
      <c r="B357" s="9" t="s">
        <v>9</v>
      </c>
      <c r="C357" s="45" t="s">
        <v>686</v>
      </c>
      <c r="D357" s="46" t="s">
        <v>687</v>
      </c>
      <c r="E357" s="12">
        <v>0</v>
      </c>
      <c r="F357" s="13">
        <v>8613.08</v>
      </c>
    </row>
    <row r="358" spans="1:6">
      <c r="A358" s="8">
        <v>355</v>
      </c>
      <c r="B358" s="9" t="s">
        <v>9</v>
      </c>
      <c r="C358" s="45" t="s">
        <v>688</v>
      </c>
      <c r="D358" s="46" t="s">
        <v>689</v>
      </c>
      <c r="E358" s="12">
        <v>0</v>
      </c>
      <c r="F358" s="13">
        <v>1710.56</v>
      </c>
    </row>
    <row r="359" spans="1:6">
      <c r="A359" s="8">
        <v>356</v>
      </c>
      <c r="B359" s="9" t="s">
        <v>9</v>
      </c>
      <c r="C359" s="45" t="s">
        <v>690</v>
      </c>
      <c r="D359" s="46" t="s">
        <v>691</v>
      </c>
      <c r="E359" s="12">
        <v>0</v>
      </c>
      <c r="F359" s="13">
        <v>1009.2</v>
      </c>
    </row>
    <row r="360" spans="1:6">
      <c r="A360" s="8">
        <v>357</v>
      </c>
      <c r="B360" s="9" t="s">
        <v>9</v>
      </c>
      <c r="C360" s="45" t="s">
        <v>692</v>
      </c>
      <c r="D360" s="46" t="s">
        <v>693</v>
      </c>
      <c r="E360" s="12">
        <v>0</v>
      </c>
      <c r="F360" s="13">
        <v>605.52</v>
      </c>
    </row>
    <row r="361" spans="1:6">
      <c r="A361" s="8">
        <v>358</v>
      </c>
      <c r="B361" s="9" t="s">
        <v>9</v>
      </c>
      <c r="C361" s="47" t="s">
        <v>694</v>
      </c>
      <c r="D361" s="11">
        <v>566146770</v>
      </c>
      <c r="E361" s="48">
        <v>1.92</v>
      </c>
      <c r="F361" s="13">
        <v>15112.84</v>
      </c>
    </row>
    <row r="362" spans="1:6">
      <c r="A362" s="8">
        <v>359</v>
      </c>
      <c r="B362" s="9" t="s">
        <v>9</v>
      </c>
      <c r="C362" s="37" t="s">
        <v>695</v>
      </c>
      <c r="D362" s="38" t="s">
        <v>696</v>
      </c>
      <c r="E362" s="12">
        <v>0</v>
      </c>
      <c r="F362" s="13">
        <v>1347.5</v>
      </c>
    </row>
    <row r="363" spans="1:6">
      <c r="A363" s="8">
        <v>360</v>
      </c>
      <c r="B363" s="9" t="s">
        <v>9</v>
      </c>
      <c r="C363" s="37" t="s">
        <v>697</v>
      </c>
      <c r="D363" s="38" t="s">
        <v>698</v>
      </c>
      <c r="E363" s="12">
        <v>0</v>
      </c>
      <c r="F363" s="13">
        <v>403.68</v>
      </c>
    </row>
    <row r="364" spans="1:6">
      <c r="A364" s="8">
        <v>361</v>
      </c>
      <c r="B364" s="9" t="s">
        <v>9</v>
      </c>
      <c r="C364" s="45" t="s">
        <v>699</v>
      </c>
      <c r="D364" s="46" t="s">
        <v>700</v>
      </c>
      <c r="E364" s="12">
        <v>0</v>
      </c>
      <c r="F364" s="13">
        <v>672.8</v>
      </c>
    </row>
    <row r="365" spans="1:6">
      <c r="A365" s="8">
        <v>362</v>
      </c>
      <c r="B365" s="9" t="s">
        <v>9</v>
      </c>
      <c r="C365" s="45" t="s">
        <v>701</v>
      </c>
      <c r="D365" s="46" t="s">
        <v>702</v>
      </c>
      <c r="E365" s="12">
        <v>0</v>
      </c>
      <c r="F365" s="13">
        <v>4133.1400000000003</v>
      </c>
    </row>
    <row r="366" spans="1:6">
      <c r="A366" s="8">
        <v>363</v>
      </c>
      <c r="B366" s="9" t="s">
        <v>9</v>
      </c>
      <c r="C366" s="45" t="s">
        <v>703</v>
      </c>
      <c r="D366" s="46" t="s">
        <v>704</v>
      </c>
      <c r="E366" s="12">
        <v>0</v>
      </c>
      <c r="F366" s="13">
        <v>1571.52</v>
      </c>
    </row>
    <row r="367" spans="1:6">
      <c r="A367" s="8">
        <v>364</v>
      </c>
      <c r="B367" s="9" t="s">
        <v>9</v>
      </c>
      <c r="C367" s="45" t="s">
        <v>705</v>
      </c>
      <c r="D367" s="46" t="s">
        <v>706</v>
      </c>
      <c r="E367" s="12">
        <v>0</v>
      </c>
      <c r="F367" s="13">
        <v>1126.94</v>
      </c>
    </row>
    <row r="368" spans="1:6">
      <c r="A368" s="8">
        <v>365</v>
      </c>
      <c r="B368" s="9" t="s">
        <v>9</v>
      </c>
      <c r="C368" s="45" t="s">
        <v>707</v>
      </c>
      <c r="D368" s="46" t="s">
        <v>708</v>
      </c>
      <c r="E368" s="12">
        <v>0</v>
      </c>
      <c r="F368" s="13">
        <v>832.02</v>
      </c>
    </row>
    <row r="369" spans="1:6">
      <c r="A369" s="8">
        <v>366</v>
      </c>
      <c r="B369" s="9" t="s">
        <v>9</v>
      </c>
      <c r="C369" s="45" t="s">
        <v>709</v>
      </c>
      <c r="D369" s="46" t="s">
        <v>710</v>
      </c>
      <c r="E369" s="12">
        <v>0</v>
      </c>
      <c r="F369" s="13">
        <v>1828.41</v>
      </c>
    </row>
    <row r="370" spans="1:6">
      <c r="A370" s="8">
        <v>367</v>
      </c>
      <c r="B370" s="9" t="s">
        <v>9</v>
      </c>
      <c r="C370" s="45" t="s">
        <v>711</v>
      </c>
      <c r="D370" s="46" t="s">
        <v>712</v>
      </c>
      <c r="E370" s="12">
        <v>0</v>
      </c>
      <c r="F370" s="13">
        <v>1211.04</v>
      </c>
    </row>
    <row r="371" spans="1:6">
      <c r="A371" s="8">
        <v>368</v>
      </c>
      <c r="B371" s="9" t="s">
        <v>9</v>
      </c>
      <c r="C371" s="45" t="s">
        <v>713</v>
      </c>
      <c r="D371" s="46" t="s">
        <v>714</v>
      </c>
      <c r="E371" s="27">
        <v>0</v>
      </c>
      <c r="F371" s="13">
        <v>1359.91</v>
      </c>
    </row>
    <row r="372" spans="1:6">
      <c r="A372" s="8">
        <v>369</v>
      </c>
      <c r="B372" s="9" t="s">
        <v>9</v>
      </c>
      <c r="C372" s="45" t="s">
        <v>715</v>
      </c>
      <c r="D372" s="46" t="s">
        <v>716</v>
      </c>
      <c r="E372" s="12">
        <v>0</v>
      </c>
      <c r="F372" s="13">
        <v>465.63</v>
      </c>
    </row>
    <row r="373" spans="1:6">
      <c r="A373" s="8">
        <v>370</v>
      </c>
      <c r="B373" s="9" t="s">
        <v>9</v>
      </c>
      <c r="C373" s="45" t="s">
        <v>717</v>
      </c>
      <c r="D373" s="46" t="s">
        <v>718</v>
      </c>
      <c r="E373" s="12">
        <v>0</v>
      </c>
      <c r="F373" s="13">
        <v>13302.65</v>
      </c>
    </row>
    <row r="374" spans="1:6">
      <c r="A374" s="8">
        <v>371</v>
      </c>
      <c r="B374" s="9" t="s">
        <v>9</v>
      </c>
      <c r="C374" s="45" t="s">
        <v>719</v>
      </c>
      <c r="D374" s="46" t="s">
        <v>720</v>
      </c>
      <c r="E374" s="27">
        <v>0</v>
      </c>
      <c r="F374" s="13">
        <v>2052.04</v>
      </c>
    </row>
    <row r="375" spans="1:6">
      <c r="A375" s="8">
        <v>372</v>
      </c>
      <c r="B375" s="9" t="s">
        <v>9</v>
      </c>
      <c r="C375" s="45" t="s">
        <v>721</v>
      </c>
      <c r="D375" s="46" t="s">
        <v>722</v>
      </c>
      <c r="E375" s="12">
        <v>0</v>
      </c>
      <c r="F375" s="13">
        <v>1844.34</v>
      </c>
    </row>
    <row r="376" spans="1:6">
      <c r="A376" s="8">
        <v>373</v>
      </c>
      <c r="B376" s="9" t="s">
        <v>9</v>
      </c>
      <c r="C376" s="45" t="s">
        <v>723</v>
      </c>
      <c r="D376" s="46" t="s">
        <v>724</v>
      </c>
      <c r="E376" s="12">
        <v>0</v>
      </c>
      <c r="F376" s="13">
        <v>1283.3499999999999</v>
      </c>
    </row>
    <row r="377" spans="1:6">
      <c r="A377" s="8">
        <v>374</v>
      </c>
      <c r="B377" s="9" t="s">
        <v>9</v>
      </c>
      <c r="C377" s="45" t="s">
        <v>725</v>
      </c>
      <c r="D377" s="46" t="s">
        <v>726</v>
      </c>
      <c r="E377" s="27">
        <v>1.4E-3</v>
      </c>
      <c r="F377" s="13">
        <v>1296345.46</v>
      </c>
    </row>
    <row r="378" spans="1:6">
      <c r="A378" s="8">
        <v>375</v>
      </c>
      <c r="B378" s="9" t="s">
        <v>9</v>
      </c>
      <c r="C378" s="45" t="s">
        <v>727</v>
      </c>
      <c r="D378" s="46" t="s">
        <v>728</v>
      </c>
      <c r="E378" s="12">
        <v>0</v>
      </c>
      <c r="F378" s="13">
        <v>498</v>
      </c>
    </row>
    <row r="379" spans="1:6">
      <c r="A379" s="8">
        <v>376</v>
      </c>
      <c r="B379" s="9" t="s">
        <v>9</v>
      </c>
      <c r="C379" s="45" t="s">
        <v>729</v>
      </c>
      <c r="D379" s="46" t="s">
        <v>730</v>
      </c>
      <c r="E379" s="12">
        <v>0</v>
      </c>
      <c r="F379" s="13">
        <v>778</v>
      </c>
    </row>
    <row r="380" spans="1:6">
      <c r="A380" s="8">
        <v>377</v>
      </c>
      <c r="B380" s="9" t="s">
        <v>9</v>
      </c>
      <c r="C380" s="45" t="s">
        <v>731</v>
      </c>
      <c r="D380" s="46" t="s">
        <v>732</v>
      </c>
      <c r="E380" s="12">
        <v>0</v>
      </c>
      <c r="F380" s="13">
        <v>12497.26</v>
      </c>
    </row>
    <row r="381" spans="1:6">
      <c r="A381" s="8">
        <v>378</v>
      </c>
      <c r="B381" s="9" t="s">
        <v>9</v>
      </c>
      <c r="C381" s="45" t="s">
        <v>733</v>
      </c>
      <c r="D381" s="46" t="s">
        <v>734</v>
      </c>
      <c r="E381" s="12">
        <v>0</v>
      </c>
      <c r="F381" s="13">
        <v>300</v>
      </c>
    </row>
    <row r="382" spans="1:6">
      <c r="A382" s="8">
        <v>379</v>
      </c>
      <c r="B382" s="9" t="s">
        <v>9</v>
      </c>
      <c r="C382" s="45" t="s">
        <v>735</v>
      </c>
      <c r="D382" s="46" t="s">
        <v>736</v>
      </c>
      <c r="E382" s="27">
        <v>8.5000000000000006E-3</v>
      </c>
      <c r="F382" s="13">
        <v>54486.84</v>
      </c>
    </row>
    <row r="383" spans="1:6">
      <c r="A383" s="8">
        <v>380</v>
      </c>
      <c r="B383" s="9" t="s">
        <v>9</v>
      </c>
      <c r="C383" s="45" t="s">
        <v>737</v>
      </c>
      <c r="D383" s="46" t="s">
        <v>738</v>
      </c>
      <c r="E383" s="12">
        <v>0</v>
      </c>
      <c r="F383" s="13">
        <v>269.12</v>
      </c>
    </row>
    <row r="384" spans="1:6">
      <c r="A384" s="8">
        <v>381</v>
      </c>
      <c r="B384" s="9" t="s">
        <v>9</v>
      </c>
      <c r="C384" s="45" t="s">
        <v>739</v>
      </c>
      <c r="D384" s="46" t="s">
        <v>740</v>
      </c>
      <c r="E384" s="27">
        <v>0</v>
      </c>
      <c r="F384" s="13">
        <v>526.79999999999995</v>
      </c>
    </row>
    <row r="385" spans="1:6">
      <c r="A385" s="8">
        <v>382</v>
      </c>
      <c r="B385" s="9" t="s">
        <v>9</v>
      </c>
      <c r="C385" s="45" t="s">
        <v>741</v>
      </c>
      <c r="D385" s="46" t="s">
        <v>742</v>
      </c>
      <c r="E385" s="12">
        <v>0</v>
      </c>
      <c r="F385" s="13">
        <v>1423.98</v>
      </c>
    </row>
    <row r="386" spans="1:6">
      <c r="A386" s="8">
        <v>383</v>
      </c>
      <c r="B386" s="9" t="s">
        <v>9</v>
      </c>
      <c r="C386" s="45" t="s">
        <v>743</v>
      </c>
      <c r="D386" s="46" t="s">
        <v>744</v>
      </c>
      <c r="E386" s="12">
        <v>0</v>
      </c>
      <c r="F386" s="13">
        <v>2001.58</v>
      </c>
    </row>
    <row r="387" spans="1:6">
      <c r="A387" s="8">
        <v>384</v>
      </c>
      <c r="B387" s="9" t="s">
        <v>9</v>
      </c>
      <c r="C387" s="45" t="s">
        <v>745</v>
      </c>
      <c r="D387" s="46" t="s">
        <v>746</v>
      </c>
      <c r="E387" s="12">
        <v>0</v>
      </c>
      <c r="F387" s="13">
        <v>1614.72</v>
      </c>
    </row>
    <row r="388" spans="1:6">
      <c r="A388" s="8">
        <v>385</v>
      </c>
      <c r="B388" s="9" t="s">
        <v>9</v>
      </c>
      <c r="C388" s="45" t="s">
        <v>747</v>
      </c>
      <c r="D388" s="46" t="s">
        <v>748</v>
      </c>
      <c r="E388" s="12">
        <v>0</v>
      </c>
      <c r="F388" s="13">
        <v>6747.84</v>
      </c>
    </row>
    <row r="389" spans="1:6">
      <c r="A389" s="8">
        <v>386</v>
      </c>
      <c r="B389" s="9" t="s">
        <v>9</v>
      </c>
      <c r="C389" s="45" t="s">
        <v>749</v>
      </c>
      <c r="D389" s="46" t="s">
        <v>750</v>
      </c>
      <c r="E389" s="12">
        <v>0</v>
      </c>
      <c r="F389" s="13">
        <v>3282</v>
      </c>
    </row>
    <row r="390" spans="1:6">
      <c r="A390" s="8">
        <v>387</v>
      </c>
      <c r="B390" s="9" t="s">
        <v>9</v>
      </c>
      <c r="C390" s="45" t="s">
        <v>751</v>
      </c>
      <c r="D390" s="46" t="s">
        <v>752</v>
      </c>
      <c r="E390" s="12">
        <v>0</v>
      </c>
      <c r="F390" s="13">
        <v>571.88</v>
      </c>
    </row>
    <row r="391" spans="1:6">
      <c r="A391" s="8">
        <v>388</v>
      </c>
      <c r="B391" s="9" t="s">
        <v>9</v>
      </c>
      <c r="C391" s="45" t="s">
        <v>753</v>
      </c>
      <c r="D391" s="46" t="s">
        <v>754</v>
      </c>
      <c r="E391" s="12">
        <v>0</v>
      </c>
      <c r="F391" s="13">
        <v>6994.34</v>
      </c>
    </row>
    <row r="392" spans="1:6">
      <c r="A392" s="8">
        <v>389</v>
      </c>
      <c r="B392" s="9" t="s">
        <v>9</v>
      </c>
      <c r="C392" s="45" t="s">
        <v>755</v>
      </c>
      <c r="D392" s="46" t="s">
        <v>756</v>
      </c>
      <c r="E392" s="12">
        <v>0</v>
      </c>
      <c r="F392" s="13">
        <v>968.96</v>
      </c>
    </row>
    <row r="393" spans="1:6">
      <c r="A393" s="8">
        <v>390</v>
      </c>
      <c r="B393" s="9" t="s">
        <v>9</v>
      </c>
      <c r="C393" s="45" t="s">
        <v>757</v>
      </c>
      <c r="D393" s="46" t="s">
        <v>758</v>
      </c>
      <c r="E393" s="12">
        <v>0</v>
      </c>
      <c r="F393" s="13">
        <v>1592.6</v>
      </c>
    </row>
    <row r="394" spans="1:6">
      <c r="A394" s="8">
        <v>391</v>
      </c>
      <c r="B394" s="9" t="s">
        <v>9</v>
      </c>
      <c r="C394" s="45" t="s">
        <v>759</v>
      </c>
      <c r="D394" s="46" t="s">
        <v>760</v>
      </c>
      <c r="E394" s="12">
        <v>0</v>
      </c>
      <c r="F394" s="13">
        <v>13089.27</v>
      </c>
    </row>
    <row r="395" spans="1:6">
      <c r="A395" s="8">
        <v>392</v>
      </c>
      <c r="B395" s="9" t="s">
        <v>9</v>
      </c>
      <c r="C395" s="45" t="s">
        <v>761</v>
      </c>
      <c r="D395" s="46" t="s">
        <v>762</v>
      </c>
      <c r="E395" s="12">
        <v>0</v>
      </c>
      <c r="F395" s="13">
        <v>7562.4</v>
      </c>
    </row>
    <row r="396" spans="1:6">
      <c r="A396" s="8">
        <v>393</v>
      </c>
      <c r="B396" s="9" t="s">
        <v>9</v>
      </c>
      <c r="C396" s="45" t="s">
        <v>763</v>
      </c>
      <c r="D396" s="46" t="s">
        <v>764</v>
      </c>
      <c r="E396" s="12">
        <v>0</v>
      </c>
      <c r="F396" s="13">
        <v>107621.9</v>
      </c>
    </row>
    <row r="397" spans="1:6">
      <c r="A397" s="8">
        <v>394</v>
      </c>
      <c r="B397" s="9" t="s">
        <v>9</v>
      </c>
      <c r="C397" s="45" t="s">
        <v>765</v>
      </c>
      <c r="D397" s="46" t="s">
        <v>766</v>
      </c>
      <c r="E397" s="12">
        <v>0</v>
      </c>
      <c r="F397" s="13">
        <v>5241.17</v>
      </c>
    </row>
    <row r="398" spans="1:6">
      <c r="A398" s="8">
        <v>395</v>
      </c>
      <c r="B398" s="9" t="s">
        <v>9</v>
      </c>
      <c r="C398" s="45" t="s">
        <v>767</v>
      </c>
      <c r="D398" s="46" t="s">
        <v>768</v>
      </c>
      <c r="E398" s="12">
        <v>0</v>
      </c>
      <c r="F398" s="13">
        <v>1067.82</v>
      </c>
    </row>
    <row r="399" spans="1:6">
      <c r="A399" s="8">
        <v>396</v>
      </c>
      <c r="B399" s="9" t="s">
        <v>9</v>
      </c>
      <c r="C399" s="45" t="s">
        <v>769</v>
      </c>
      <c r="D399" s="46" t="s">
        <v>770</v>
      </c>
      <c r="E399" s="12">
        <v>0</v>
      </c>
      <c r="F399" s="13">
        <v>240</v>
      </c>
    </row>
    <row r="400" spans="1:6">
      <c r="A400" s="8">
        <v>397</v>
      </c>
      <c r="B400" s="9" t="s">
        <v>9</v>
      </c>
      <c r="C400" s="45" t="s">
        <v>771</v>
      </c>
      <c r="D400" s="46" t="s">
        <v>772</v>
      </c>
      <c r="E400" s="12">
        <v>0</v>
      </c>
      <c r="F400" s="13">
        <v>4908.6400000000003</v>
      </c>
    </row>
    <row r="401" spans="1:6">
      <c r="A401" s="8">
        <v>398</v>
      </c>
      <c r="B401" s="9" t="s">
        <v>9</v>
      </c>
      <c r="C401" s="45" t="s">
        <v>773</v>
      </c>
      <c r="D401" s="46" t="s">
        <v>774</v>
      </c>
      <c r="E401" s="12">
        <v>0</v>
      </c>
      <c r="F401" s="13">
        <v>11734.06</v>
      </c>
    </row>
    <row r="402" spans="1:6">
      <c r="A402" s="8">
        <v>399</v>
      </c>
      <c r="B402" s="9" t="s">
        <v>9</v>
      </c>
      <c r="C402" s="45" t="s">
        <v>775</v>
      </c>
      <c r="D402" s="46" t="s">
        <v>776</v>
      </c>
      <c r="E402" s="27">
        <v>2.9899999999999999E-2</v>
      </c>
      <c r="F402" s="13">
        <v>121807.77</v>
      </c>
    </row>
    <row r="403" spans="1:6">
      <c r="A403" s="8">
        <v>400</v>
      </c>
      <c r="B403" s="9" t="s">
        <v>9</v>
      </c>
      <c r="C403" s="45" t="s">
        <v>777</v>
      </c>
      <c r="D403" s="46" t="s">
        <v>778</v>
      </c>
      <c r="E403" s="12">
        <v>0</v>
      </c>
      <c r="F403" s="13">
        <v>421.68</v>
      </c>
    </row>
    <row r="404" spans="1:6">
      <c r="A404" s="8">
        <v>401</v>
      </c>
      <c r="B404" s="9" t="s">
        <v>9</v>
      </c>
      <c r="C404" s="45" t="s">
        <v>779</v>
      </c>
      <c r="D404" s="46" t="s">
        <v>780</v>
      </c>
      <c r="E404" s="12">
        <v>0</v>
      </c>
      <c r="F404" s="13">
        <v>7350.22</v>
      </c>
    </row>
    <row r="405" spans="1:6">
      <c r="A405" s="8">
        <v>402</v>
      </c>
      <c r="B405" s="9" t="s">
        <v>9</v>
      </c>
      <c r="C405" s="45" t="s">
        <v>781</v>
      </c>
      <c r="D405" s="46" t="s">
        <v>782</v>
      </c>
      <c r="E405" s="12">
        <v>0</v>
      </c>
      <c r="F405" s="13">
        <v>2952.34</v>
      </c>
    </row>
    <row r="406" spans="1:6">
      <c r="A406" s="8">
        <v>403</v>
      </c>
      <c r="B406" s="9" t="s">
        <v>9</v>
      </c>
      <c r="C406" s="45" t="s">
        <v>783</v>
      </c>
      <c r="D406" s="46" t="s">
        <v>784</v>
      </c>
      <c r="E406" s="12">
        <v>0</v>
      </c>
      <c r="F406" s="13">
        <v>3934.56</v>
      </c>
    </row>
    <row r="407" spans="1:6">
      <c r="A407" s="8">
        <v>404</v>
      </c>
      <c r="B407" s="9" t="s">
        <v>9</v>
      </c>
      <c r="C407" s="45" t="s">
        <v>785</v>
      </c>
      <c r="D407" s="46" t="s">
        <v>786</v>
      </c>
      <c r="E407" s="27">
        <v>2.1600000000000001E-2</v>
      </c>
      <c r="F407" s="13">
        <v>78770.77</v>
      </c>
    </row>
    <row r="408" spans="1:6">
      <c r="A408" s="8">
        <v>405</v>
      </c>
      <c r="B408" s="9" t="s">
        <v>9</v>
      </c>
      <c r="C408" s="45" t="s">
        <v>787</v>
      </c>
      <c r="D408" s="46" t="s">
        <v>788</v>
      </c>
      <c r="E408" s="12">
        <v>0</v>
      </c>
      <c r="F408" s="13">
        <v>852.3</v>
      </c>
    </row>
    <row r="409" spans="1:6">
      <c r="A409" s="8">
        <v>406</v>
      </c>
      <c r="B409" s="9" t="s">
        <v>9</v>
      </c>
      <c r="C409" s="45" t="s">
        <v>789</v>
      </c>
      <c r="D409" s="46" t="s">
        <v>790</v>
      </c>
      <c r="E409" s="12">
        <v>0</v>
      </c>
      <c r="F409" s="13">
        <v>10884.32</v>
      </c>
    </row>
    <row r="410" spans="1:6">
      <c r="A410" s="8">
        <v>407</v>
      </c>
      <c r="B410" s="9" t="s">
        <v>9</v>
      </c>
      <c r="C410" s="45" t="s">
        <v>791</v>
      </c>
      <c r="D410" s="46" t="s">
        <v>792</v>
      </c>
      <c r="E410" s="27">
        <v>0</v>
      </c>
      <c r="F410" s="13">
        <v>12492.86</v>
      </c>
    </row>
    <row r="411" spans="1:6">
      <c r="A411" s="8">
        <v>408</v>
      </c>
      <c r="B411" s="9" t="s">
        <v>9</v>
      </c>
      <c r="C411" s="45" t="s">
        <v>793</v>
      </c>
      <c r="D411" s="46" t="s">
        <v>794</v>
      </c>
      <c r="E411" s="27">
        <v>0</v>
      </c>
      <c r="F411" s="13">
        <v>600</v>
      </c>
    </row>
    <row r="412" spans="1:6">
      <c r="A412" s="8">
        <v>409</v>
      </c>
      <c r="B412" s="9" t="s">
        <v>9</v>
      </c>
      <c r="C412" s="45" t="s">
        <v>795</v>
      </c>
      <c r="D412" s="46" t="s">
        <v>796</v>
      </c>
      <c r="E412" s="27">
        <v>0</v>
      </c>
      <c r="F412" s="13">
        <v>672.8</v>
      </c>
    </row>
    <row r="413" spans="1:6">
      <c r="A413" s="8">
        <v>410</v>
      </c>
      <c r="B413" s="49" t="s">
        <v>9</v>
      </c>
      <c r="C413" s="50" t="s">
        <v>797</v>
      </c>
      <c r="D413" s="51" t="s">
        <v>798</v>
      </c>
      <c r="E413" s="52">
        <v>0</v>
      </c>
      <c r="F413" s="13">
        <v>605.52</v>
      </c>
    </row>
    <row r="414" spans="1:6">
      <c r="A414" s="8">
        <v>411</v>
      </c>
      <c r="B414" s="53" t="s">
        <v>799</v>
      </c>
      <c r="C414" s="54" t="s">
        <v>800</v>
      </c>
      <c r="D414" s="55" t="s">
        <v>801</v>
      </c>
      <c r="E414" s="56">
        <v>0</v>
      </c>
      <c r="F414" s="13">
        <v>441314.99</v>
      </c>
    </row>
    <row r="415" spans="1:6">
      <c r="A415" s="8">
        <v>412</v>
      </c>
      <c r="B415" s="53" t="s">
        <v>799</v>
      </c>
      <c r="C415" s="54" t="s">
        <v>802</v>
      </c>
      <c r="D415" s="55" t="s">
        <v>803</v>
      </c>
      <c r="E415" s="56">
        <v>1.0500000000000001E-2</v>
      </c>
      <c r="F415" s="13">
        <v>48933.52</v>
      </c>
    </row>
    <row r="416" spans="1:6">
      <c r="A416" s="8">
        <v>413</v>
      </c>
      <c r="B416" s="53" t="s">
        <v>799</v>
      </c>
      <c r="C416" s="54" t="s">
        <v>804</v>
      </c>
      <c r="D416" s="55" t="s">
        <v>805</v>
      </c>
      <c r="E416" s="56">
        <v>0</v>
      </c>
      <c r="F416" s="13">
        <v>26534.43</v>
      </c>
    </row>
    <row r="417" spans="1:6">
      <c r="A417" s="8">
        <v>414</v>
      </c>
      <c r="B417" s="53" t="s">
        <v>799</v>
      </c>
      <c r="C417" s="54" t="s">
        <v>806</v>
      </c>
      <c r="D417" s="55" t="s">
        <v>807</v>
      </c>
      <c r="E417" s="56">
        <v>0</v>
      </c>
      <c r="F417" s="13">
        <v>13364.82</v>
      </c>
    </row>
    <row r="418" spans="1:6">
      <c r="A418" s="8">
        <v>415</v>
      </c>
      <c r="B418" s="53" t="s">
        <v>799</v>
      </c>
      <c r="C418" s="57" t="s">
        <v>808</v>
      </c>
      <c r="D418" s="58" t="s">
        <v>809</v>
      </c>
      <c r="E418" s="56">
        <v>0</v>
      </c>
      <c r="F418" s="13">
        <v>16304.69</v>
      </c>
    </row>
    <row r="419" spans="1:6">
      <c r="A419" s="8">
        <v>416</v>
      </c>
      <c r="B419" s="53" t="s">
        <v>799</v>
      </c>
      <c r="C419" s="54" t="s">
        <v>810</v>
      </c>
      <c r="D419" s="55" t="s">
        <v>811</v>
      </c>
      <c r="E419" s="56">
        <v>0</v>
      </c>
      <c r="F419" s="13">
        <v>1530.62</v>
      </c>
    </row>
    <row r="420" spans="1:6">
      <c r="A420" s="8">
        <v>417</v>
      </c>
      <c r="B420" s="53" t="s">
        <v>799</v>
      </c>
      <c r="C420" s="54" t="s">
        <v>812</v>
      </c>
      <c r="D420" s="55" t="s">
        <v>813</v>
      </c>
      <c r="E420" s="56">
        <v>0</v>
      </c>
      <c r="F420" s="13">
        <v>30947.91</v>
      </c>
    </row>
    <row r="421" spans="1:6">
      <c r="A421" s="8">
        <v>418</v>
      </c>
      <c r="B421" s="53" t="s">
        <v>799</v>
      </c>
      <c r="C421" s="54" t="s">
        <v>814</v>
      </c>
      <c r="D421" s="55" t="s">
        <v>815</v>
      </c>
      <c r="E421" s="56">
        <v>0</v>
      </c>
      <c r="F421" s="13">
        <v>1459.64</v>
      </c>
    </row>
    <row r="422" spans="1:6">
      <c r="A422" s="8">
        <v>419</v>
      </c>
      <c r="B422" s="53" t="s">
        <v>799</v>
      </c>
      <c r="C422" s="54" t="s">
        <v>816</v>
      </c>
      <c r="D422" s="55" t="s">
        <v>817</v>
      </c>
      <c r="E422" s="56">
        <v>0</v>
      </c>
      <c r="F422" s="13">
        <v>639.16</v>
      </c>
    </row>
    <row r="423" spans="1:6">
      <c r="A423" s="8">
        <v>420</v>
      </c>
      <c r="B423" s="53" t="s">
        <v>799</v>
      </c>
      <c r="C423" s="54" t="s">
        <v>818</v>
      </c>
      <c r="D423" s="55" t="s">
        <v>819</v>
      </c>
      <c r="E423" s="56">
        <v>0</v>
      </c>
      <c r="F423" s="13">
        <v>2868.94</v>
      </c>
    </row>
    <row r="424" spans="1:6">
      <c r="A424" s="8">
        <v>421</v>
      </c>
      <c r="B424" s="53" t="s">
        <v>799</v>
      </c>
      <c r="C424" s="54" t="s">
        <v>820</v>
      </c>
      <c r="D424" s="55" t="s">
        <v>821</v>
      </c>
      <c r="E424" s="56">
        <v>0</v>
      </c>
      <c r="F424" s="13">
        <v>2005.24</v>
      </c>
    </row>
    <row r="425" spans="1:6">
      <c r="A425" s="8">
        <v>422</v>
      </c>
      <c r="B425" s="53" t="s">
        <v>799</v>
      </c>
      <c r="C425" s="54" t="s">
        <v>822</v>
      </c>
      <c r="D425" s="55" t="s">
        <v>823</v>
      </c>
      <c r="E425" s="56">
        <v>0</v>
      </c>
      <c r="F425" s="13">
        <v>820.46</v>
      </c>
    </row>
    <row r="426" spans="1:6">
      <c r="A426" s="8">
        <v>423</v>
      </c>
      <c r="B426" s="53" t="s">
        <v>799</v>
      </c>
      <c r="C426" s="54" t="s">
        <v>824</v>
      </c>
      <c r="D426" s="55" t="s">
        <v>825</v>
      </c>
      <c r="E426" s="56">
        <v>0</v>
      </c>
      <c r="F426" s="13">
        <v>360</v>
      </c>
    </row>
    <row r="427" spans="1:6">
      <c r="A427" s="8">
        <v>424</v>
      </c>
      <c r="B427" s="53" t="s">
        <v>799</v>
      </c>
      <c r="C427" s="54" t="s">
        <v>826</v>
      </c>
      <c r="D427" s="55" t="s">
        <v>827</v>
      </c>
      <c r="E427" s="56">
        <v>0</v>
      </c>
      <c r="F427" s="13">
        <v>319.58</v>
      </c>
    </row>
    <row r="428" spans="1:6">
      <c r="A428" s="8">
        <v>425</v>
      </c>
      <c r="B428" s="53" t="s">
        <v>799</v>
      </c>
      <c r="C428" s="59" t="s">
        <v>828</v>
      </c>
      <c r="D428" s="60">
        <v>770608194</v>
      </c>
      <c r="E428" s="56">
        <v>0</v>
      </c>
      <c r="F428" s="13">
        <v>201.84</v>
      </c>
    </row>
    <row r="429" spans="1:6">
      <c r="A429" s="8">
        <v>426</v>
      </c>
      <c r="B429" s="53" t="s">
        <v>799</v>
      </c>
      <c r="C429" s="54" t="s">
        <v>829</v>
      </c>
      <c r="D429" s="55" t="s">
        <v>830</v>
      </c>
      <c r="E429" s="56">
        <v>0</v>
      </c>
      <c r="F429" s="13">
        <v>1160.58</v>
      </c>
    </row>
    <row r="430" spans="1:6">
      <c r="A430" s="8">
        <v>427</v>
      </c>
      <c r="B430" s="53" t="s">
        <v>799</v>
      </c>
      <c r="C430" s="54" t="s">
        <v>831</v>
      </c>
      <c r="D430" s="55" t="s">
        <v>832</v>
      </c>
      <c r="E430" s="56">
        <v>0</v>
      </c>
      <c r="F430" s="13">
        <v>1867.02</v>
      </c>
    </row>
    <row r="431" spans="1:6">
      <c r="A431" s="8">
        <v>428</v>
      </c>
      <c r="B431" s="53" t="s">
        <v>799</v>
      </c>
      <c r="C431" s="54" t="s">
        <v>833</v>
      </c>
      <c r="D431" s="55" t="s">
        <v>834</v>
      </c>
      <c r="E431" s="56">
        <v>0</v>
      </c>
      <c r="F431" s="13">
        <v>336.4</v>
      </c>
    </row>
    <row r="432" spans="1:6">
      <c r="A432" s="8">
        <v>429</v>
      </c>
      <c r="B432" s="53" t="s">
        <v>799</v>
      </c>
      <c r="C432" s="54" t="s">
        <v>835</v>
      </c>
      <c r="D432" s="55" t="s">
        <v>836</v>
      </c>
      <c r="E432" s="56">
        <v>0</v>
      </c>
      <c r="F432" s="13">
        <v>201.84</v>
      </c>
    </row>
    <row r="433" spans="1:6">
      <c r="A433" s="8">
        <v>430</v>
      </c>
      <c r="B433" s="53" t="s">
        <v>799</v>
      </c>
      <c r="C433" s="54" t="s">
        <v>837</v>
      </c>
      <c r="D433" s="55" t="s">
        <v>838</v>
      </c>
      <c r="E433" s="56">
        <v>0</v>
      </c>
      <c r="F433" s="13">
        <v>681.84</v>
      </c>
    </row>
    <row r="434" spans="1:6">
      <c r="A434" s="8">
        <v>431</v>
      </c>
      <c r="B434" s="53" t="s">
        <v>799</v>
      </c>
      <c r="C434" s="54" t="s">
        <v>839</v>
      </c>
      <c r="D434" s="55" t="s">
        <v>840</v>
      </c>
      <c r="E434" s="56">
        <v>0</v>
      </c>
      <c r="F434" s="13">
        <v>2893.5</v>
      </c>
    </row>
    <row r="435" spans="1:6">
      <c r="A435" s="8">
        <v>432</v>
      </c>
      <c r="B435" s="53" t="s">
        <v>799</v>
      </c>
      <c r="C435" s="54" t="s">
        <v>841</v>
      </c>
      <c r="D435" s="55" t="s">
        <v>842</v>
      </c>
      <c r="E435" s="56">
        <v>0</v>
      </c>
      <c r="F435" s="13">
        <v>623.04</v>
      </c>
    </row>
    <row r="436" spans="1:6">
      <c r="A436" s="8">
        <v>433</v>
      </c>
      <c r="B436" s="53" t="s">
        <v>799</v>
      </c>
      <c r="C436" s="54" t="s">
        <v>843</v>
      </c>
      <c r="D436" s="55" t="s">
        <v>844</v>
      </c>
      <c r="E436" s="56">
        <v>0</v>
      </c>
      <c r="F436" s="13">
        <v>689.62</v>
      </c>
    </row>
    <row r="437" spans="1:6">
      <c r="A437" s="8">
        <v>434</v>
      </c>
      <c r="B437" s="53" t="s">
        <v>799</v>
      </c>
      <c r="C437" s="54" t="s">
        <v>845</v>
      </c>
      <c r="D437" s="55" t="s">
        <v>846</v>
      </c>
      <c r="E437" s="56">
        <v>0</v>
      </c>
      <c r="F437" s="13">
        <v>824.18</v>
      </c>
    </row>
    <row r="438" spans="1:6">
      <c r="A438" s="8">
        <v>435</v>
      </c>
      <c r="B438" s="53" t="s">
        <v>799</v>
      </c>
      <c r="C438" s="59" t="s">
        <v>847</v>
      </c>
      <c r="D438" s="60">
        <v>697428073</v>
      </c>
      <c r="E438" s="56">
        <v>0</v>
      </c>
      <c r="F438" s="13">
        <v>62216.52</v>
      </c>
    </row>
    <row r="439" spans="1:6">
      <c r="A439" s="8">
        <v>436</v>
      </c>
      <c r="B439" s="53" t="s">
        <v>799</v>
      </c>
      <c r="C439" s="59" t="s">
        <v>848</v>
      </c>
      <c r="D439" s="60">
        <v>341019391</v>
      </c>
      <c r="E439" s="61">
        <v>1.1000000000000001E-3</v>
      </c>
      <c r="F439" s="13">
        <v>619079.49</v>
      </c>
    </row>
    <row r="440" spans="1:6">
      <c r="A440" s="8">
        <v>437</v>
      </c>
      <c r="B440" s="53" t="s">
        <v>799</v>
      </c>
      <c r="C440" s="54" t="s">
        <v>849</v>
      </c>
      <c r="D440" s="55" t="s">
        <v>850</v>
      </c>
      <c r="E440" s="56">
        <v>0</v>
      </c>
      <c r="F440" s="13">
        <v>470.46</v>
      </c>
    </row>
    <row r="441" spans="1:6">
      <c r="A441" s="8">
        <v>438</v>
      </c>
      <c r="B441" s="53" t="s">
        <v>799</v>
      </c>
      <c r="C441" s="54" t="s">
        <v>851</v>
      </c>
      <c r="D441" s="55" t="s">
        <v>852</v>
      </c>
      <c r="E441" s="56">
        <v>0</v>
      </c>
      <c r="F441" s="13">
        <v>14809.44</v>
      </c>
    </row>
    <row r="442" spans="1:6">
      <c r="A442" s="8">
        <v>439</v>
      </c>
      <c r="B442" s="53" t="s">
        <v>799</v>
      </c>
      <c r="C442" s="54" t="s">
        <v>853</v>
      </c>
      <c r="D442" s="55" t="s">
        <v>854</v>
      </c>
      <c r="E442" s="56">
        <v>0</v>
      </c>
      <c r="F442" s="13">
        <v>1615</v>
      </c>
    </row>
    <row r="443" spans="1:6">
      <c r="A443" s="8">
        <v>440</v>
      </c>
      <c r="B443" s="53" t="s">
        <v>799</v>
      </c>
      <c r="C443" s="54" t="s">
        <v>855</v>
      </c>
      <c r="D443" s="55" t="s">
        <v>856</v>
      </c>
      <c r="E443" s="56">
        <v>0</v>
      </c>
      <c r="F443" s="13">
        <v>1026.02</v>
      </c>
    </row>
    <row r="444" spans="1:6">
      <c r="A444" s="8">
        <v>441</v>
      </c>
      <c r="B444" s="53" t="s">
        <v>799</v>
      </c>
      <c r="C444" s="54" t="s">
        <v>857</v>
      </c>
      <c r="D444" s="55" t="s">
        <v>858</v>
      </c>
      <c r="E444" s="56">
        <v>0</v>
      </c>
      <c r="F444" s="13">
        <v>403.68</v>
      </c>
    </row>
    <row r="445" spans="1:6">
      <c r="A445" s="8">
        <v>442</v>
      </c>
      <c r="B445" s="53" t="s">
        <v>799</v>
      </c>
      <c r="C445" s="54" t="s">
        <v>859</v>
      </c>
      <c r="D445" s="55" t="s">
        <v>860</v>
      </c>
      <c r="E445" s="56">
        <v>0</v>
      </c>
      <c r="F445" s="13">
        <v>210</v>
      </c>
    </row>
    <row r="446" spans="1:6">
      <c r="A446" s="8">
        <v>443</v>
      </c>
      <c r="B446" s="53" t="s">
        <v>799</v>
      </c>
      <c r="C446" s="54" t="s">
        <v>861</v>
      </c>
      <c r="D446" s="55" t="s">
        <v>862</v>
      </c>
      <c r="E446" s="56">
        <v>0</v>
      </c>
      <c r="F446" s="13">
        <v>1308</v>
      </c>
    </row>
    <row r="447" spans="1:6">
      <c r="A447" s="8">
        <v>444</v>
      </c>
      <c r="B447" s="53" t="s">
        <v>799</v>
      </c>
      <c r="C447" s="54" t="s">
        <v>863</v>
      </c>
      <c r="D447" s="55" t="s">
        <v>864</v>
      </c>
      <c r="E447" s="56">
        <v>0</v>
      </c>
      <c r="F447" s="13">
        <v>807.36</v>
      </c>
    </row>
    <row r="448" spans="1:6">
      <c r="A448" s="8">
        <v>445</v>
      </c>
      <c r="B448" s="53" t="s">
        <v>799</v>
      </c>
      <c r="C448" s="54" t="s">
        <v>865</v>
      </c>
      <c r="D448" s="55" t="s">
        <v>866</v>
      </c>
      <c r="E448" s="56">
        <v>0</v>
      </c>
      <c r="F448" s="13">
        <v>571.88</v>
      </c>
    </row>
    <row r="449" spans="1:6">
      <c r="A449" s="8">
        <v>446</v>
      </c>
      <c r="B449" s="53" t="s">
        <v>799</v>
      </c>
      <c r="C449" s="54" t="s">
        <v>867</v>
      </c>
      <c r="D449" s="55" t="s">
        <v>868</v>
      </c>
      <c r="E449" s="56">
        <v>0</v>
      </c>
      <c r="F449" s="13">
        <v>80858.63</v>
      </c>
    </row>
    <row r="450" spans="1:6">
      <c r="A450" s="8">
        <v>447</v>
      </c>
      <c r="B450" s="53" t="s">
        <v>799</v>
      </c>
      <c r="C450" s="57" t="s">
        <v>869</v>
      </c>
      <c r="D450" s="60">
        <v>550351120</v>
      </c>
      <c r="E450" s="56">
        <v>0</v>
      </c>
      <c r="F450" s="13">
        <v>3365.64</v>
      </c>
    </row>
    <row r="451" spans="1:6">
      <c r="A451" s="8">
        <v>448</v>
      </c>
      <c r="B451" s="53" t="s">
        <v>799</v>
      </c>
      <c r="C451" s="54" t="s">
        <v>870</v>
      </c>
      <c r="D451" s="55" t="s">
        <v>871</v>
      </c>
      <c r="E451" s="56">
        <v>0</v>
      </c>
      <c r="F451" s="13">
        <v>397.38</v>
      </c>
    </row>
    <row r="452" spans="1:6">
      <c r="A452" s="8">
        <v>449</v>
      </c>
      <c r="B452" s="53" t="s">
        <v>799</v>
      </c>
      <c r="C452" s="54" t="s">
        <v>872</v>
      </c>
      <c r="D452" s="55" t="s">
        <v>873</v>
      </c>
      <c r="E452" s="56">
        <v>0</v>
      </c>
      <c r="F452" s="13">
        <v>12687.73</v>
      </c>
    </row>
    <row r="453" spans="1:6">
      <c r="A453" s="8">
        <v>450</v>
      </c>
      <c r="B453" s="53" t="s">
        <v>799</v>
      </c>
      <c r="C453" s="57" t="s">
        <v>874</v>
      </c>
      <c r="D453" s="62" t="s">
        <v>875</v>
      </c>
      <c r="E453" s="61">
        <v>0</v>
      </c>
      <c r="F453" s="13">
        <v>807.36</v>
      </c>
    </row>
    <row r="454" spans="1:6">
      <c r="A454" s="8">
        <v>451</v>
      </c>
      <c r="B454" s="53" t="s">
        <v>799</v>
      </c>
      <c r="C454" s="54" t="s">
        <v>876</v>
      </c>
      <c r="D454" s="55" t="s">
        <v>877</v>
      </c>
      <c r="E454" s="56">
        <v>0</v>
      </c>
      <c r="F454" s="13">
        <v>1269.6600000000001</v>
      </c>
    </row>
    <row r="455" spans="1:6">
      <c r="A455" s="8">
        <v>452</v>
      </c>
      <c r="B455" s="53" t="s">
        <v>799</v>
      </c>
      <c r="C455" s="54" t="s">
        <v>878</v>
      </c>
      <c r="D455" s="55" t="s">
        <v>879</v>
      </c>
      <c r="E455" s="56">
        <v>0</v>
      </c>
      <c r="F455" s="13">
        <v>403.68</v>
      </c>
    </row>
    <row r="456" spans="1:6">
      <c r="A456" s="8">
        <v>453</v>
      </c>
      <c r="B456" s="53" t="s">
        <v>799</v>
      </c>
      <c r="C456" s="54" t="s">
        <v>880</v>
      </c>
      <c r="D456" s="55" t="s">
        <v>881</v>
      </c>
      <c r="E456" s="56">
        <v>0</v>
      </c>
      <c r="F456" s="13">
        <v>826.68</v>
      </c>
    </row>
    <row r="457" spans="1:6">
      <c r="A457" s="8">
        <v>454</v>
      </c>
      <c r="B457" s="53" t="s">
        <v>799</v>
      </c>
      <c r="C457" s="54" t="s">
        <v>882</v>
      </c>
      <c r="D457" s="55" t="s">
        <v>883</v>
      </c>
      <c r="E457" s="56">
        <v>0</v>
      </c>
      <c r="F457" s="13">
        <v>1682</v>
      </c>
    </row>
    <row r="458" spans="1:6">
      <c r="A458" s="8">
        <v>455</v>
      </c>
      <c r="B458" s="53" t="s">
        <v>799</v>
      </c>
      <c r="C458" s="54" t="s">
        <v>884</v>
      </c>
      <c r="D458" s="55" t="s">
        <v>885</v>
      </c>
      <c r="E458" s="56">
        <v>0</v>
      </c>
      <c r="F458" s="13">
        <v>201.84</v>
      </c>
    </row>
    <row r="459" spans="1:6">
      <c r="A459" s="8">
        <v>456</v>
      </c>
      <c r="B459" s="53" t="s">
        <v>799</v>
      </c>
      <c r="C459" s="54" t="s">
        <v>886</v>
      </c>
      <c r="D459" s="55" t="s">
        <v>887</v>
      </c>
      <c r="E459" s="56">
        <v>0</v>
      </c>
      <c r="F459" s="13">
        <v>204</v>
      </c>
    </row>
    <row r="460" spans="1:6">
      <c r="A460" s="8">
        <v>457</v>
      </c>
      <c r="B460" s="53" t="s">
        <v>799</v>
      </c>
      <c r="C460" s="54" t="s">
        <v>888</v>
      </c>
      <c r="D460" s="55" t="s">
        <v>889</v>
      </c>
      <c r="E460" s="56">
        <v>0</v>
      </c>
      <c r="F460" s="13">
        <v>925.1</v>
      </c>
    </row>
    <row r="461" spans="1:6">
      <c r="A461" s="8">
        <v>458</v>
      </c>
      <c r="B461" s="53" t="s">
        <v>799</v>
      </c>
      <c r="C461" s="57" t="s">
        <v>890</v>
      </c>
      <c r="D461" s="62" t="s">
        <v>891</v>
      </c>
      <c r="E461" s="56">
        <v>8.5000000000000006E-3</v>
      </c>
      <c r="F461" s="13">
        <v>28748.38</v>
      </c>
    </row>
    <row r="462" spans="1:6">
      <c r="A462" s="8">
        <v>459</v>
      </c>
      <c r="B462" s="53" t="s">
        <v>799</v>
      </c>
      <c r="C462" s="54" t="s">
        <v>892</v>
      </c>
      <c r="D462" s="55" t="s">
        <v>893</v>
      </c>
      <c r="E462" s="56">
        <v>0</v>
      </c>
      <c r="F462" s="13">
        <v>588.70000000000005</v>
      </c>
    </row>
    <row r="463" spans="1:6">
      <c r="A463" s="8">
        <v>460</v>
      </c>
      <c r="B463" s="53" t="s">
        <v>799</v>
      </c>
      <c r="C463" s="54" t="s">
        <v>894</v>
      </c>
      <c r="D463" s="55" t="s">
        <v>895</v>
      </c>
      <c r="E463" s="56">
        <v>0</v>
      </c>
      <c r="F463" s="13">
        <v>2152.96</v>
      </c>
    </row>
    <row r="464" spans="1:6">
      <c r="A464" s="8">
        <v>461</v>
      </c>
      <c r="B464" s="53" t="s">
        <v>799</v>
      </c>
      <c r="C464" s="59" t="s">
        <v>896</v>
      </c>
      <c r="D464" s="62">
        <v>101166595</v>
      </c>
      <c r="E464" s="61">
        <v>0</v>
      </c>
      <c r="F464" s="13">
        <v>1110650.28</v>
      </c>
    </row>
    <row r="465" spans="1:6">
      <c r="A465" s="8">
        <v>462</v>
      </c>
      <c r="B465" s="53" t="s">
        <v>799</v>
      </c>
      <c r="C465" s="54" t="s">
        <v>897</v>
      </c>
      <c r="D465" s="55" t="s">
        <v>898</v>
      </c>
      <c r="E465" s="56">
        <v>0</v>
      </c>
      <c r="F465" s="13">
        <v>1993.32</v>
      </c>
    </row>
    <row r="466" spans="1:6">
      <c r="A466" s="8">
        <v>463</v>
      </c>
      <c r="B466" s="53" t="s">
        <v>799</v>
      </c>
      <c r="C466" s="54" t="s">
        <v>899</v>
      </c>
      <c r="D466" s="55" t="s">
        <v>900</v>
      </c>
      <c r="E466" s="56">
        <v>0</v>
      </c>
      <c r="F466" s="13">
        <v>6476.69</v>
      </c>
    </row>
    <row r="467" spans="1:6">
      <c r="A467" s="8">
        <v>464</v>
      </c>
      <c r="B467" s="53" t="s">
        <v>799</v>
      </c>
      <c r="C467" s="54" t="s">
        <v>901</v>
      </c>
      <c r="D467" s="55" t="s">
        <v>902</v>
      </c>
      <c r="E467" s="56">
        <v>0</v>
      </c>
      <c r="F467" s="13">
        <v>807.36</v>
      </c>
    </row>
    <row r="468" spans="1:6">
      <c r="A468" s="8">
        <v>465</v>
      </c>
      <c r="B468" s="53" t="s">
        <v>799</v>
      </c>
      <c r="C468" s="54" t="s">
        <v>903</v>
      </c>
      <c r="D468" s="55" t="s">
        <v>904</v>
      </c>
      <c r="E468" s="56">
        <v>0</v>
      </c>
      <c r="F468" s="13">
        <v>216</v>
      </c>
    </row>
    <row r="469" spans="1:6">
      <c r="A469" s="8">
        <v>466</v>
      </c>
      <c r="B469" s="53" t="s">
        <v>799</v>
      </c>
      <c r="C469" s="54" t="s">
        <v>905</v>
      </c>
      <c r="D469" s="55" t="s">
        <v>906</v>
      </c>
      <c r="E469" s="56">
        <v>0</v>
      </c>
      <c r="F469" s="13">
        <v>1009.2</v>
      </c>
    </row>
    <row r="470" spans="1:6">
      <c r="A470" s="8">
        <v>467</v>
      </c>
      <c r="B470" s="53" t="s">
        <v>799</v>
      </c>
      <c r="C470" s="63" t="s">
        <v>907</v>
      </c>
      <c r="D470" s="64" t="s">
        <v>908</v>
      </c>
      <c r="E470" s="61">
        <v>0</v>
      </c>
      <c r="F470" s="13">
        <v>42440.04</v>
      </c>
    </row>
    <row r="471" spans="1:6">
      <c r="A471" s="8">
        <v>468</v>
      </c>
      <c r="B471" s="53" t="s">
        <v>799</v>
      </c>
      <c r="C471" s="63" t="s">
        <v>909</v>
      </c>
      <c r="D471" s="64" t="s">
        <v>910</v>
      </c>
      <c r="E471" s="61">
        <v>0</v>
      </c>
      <c r="F471" s="13">
        <v>403.68</v>
      </c>
    </row>
    <row r="472" spans="1:6">
      <c r="A472" s="8">
        <v>469</v>
      </c>
      <c r="B472" s="53" t="s">
        <v>799</v>
      </c>
      <c r="C472" s="63" t="s">
        <v>911</v>
      </c>
      <c r="D472" s="64" t="s">
        <v>912</v>
      </c>
      <c r="E472" s="61">
        <v>0</v>
      </c>
      <c r="F472" s="13">
        <v>790.54</v>
      </c>
    </row>
    <row r="473" spans="1:6">
      <c r="A473" s="8">
        <v>470</v>
      </c>
      <c r="B473" s="53" t="s">
        <v>799</v>
      </c>
      <c r="C473" s="54" t="s">
        <v>913</v>
      </c>
      <c r="D473" s="55" t="s">
        <v>914</v>
      </c>
      <c r="E473" s="56">
        <v>0</v>
      </c>
      <c r="F473" s="13">
        <v>1339</v>
      </c>
    </row>
    <row r="474" spans="1:6">
      <c r="A474" s="8">
        <v>471</v>
      </c>
      <c r="B474" s="53" t="s">
        <v>799</v>
      </c>
      <c r="C474" s="57" t="s">
        <v>915</v>
      </c>
      <c r="D474" s="60" t="s">
        <v>916</v>
      </c>
      <c r="E474" s="60">
        <v>0.68</v>
      </c>
      <c r="F474" s="13">
        <v>86061.84</v>
      </c>
    </row>
    <row r="475" spans="1:6">
      <c r="A475" s="8">
        <v>472</v>
      </c>
      <c r="B475" s="53" t="s">
        <v>799</v>
      </c>
      <c r="C475" s="54" t="s">
        <v>917</v>
      </c>
      <c r="D475" s="55" t="s">
        <v>918</v>
      </c>
      <c r="E475" s="56">
        <v>0</v>
      </c>
      <c r="F475" s="13">
        <v>403.68</v>
      </c>
    </row>
    <row r="476" spans="1:6">
      <c r="A476" s="8">
        <v>473</v>
      </c>
      <c r="B476" s="53" t="s">
        <v>799</v>
      </c>
      <c r="C476" s="63" t="s">
        <v>919</v>
      </c>
      <c r="D476" s="64" t="s">
        <v>920</v>
      </c>
      <c r="E476" s="61">
        <v>0</v>
      </c>
      <c r="F476" s="13">
        <v>613.67999999999995</v>
      </c>
    </row>
    <row r="477" spans="1:6">
      <c r="A477" s="8">
        <v>474</v>
      </c>
      <c r="B477" s="53" t="s">
        <v>799</v>
      </c>
      <c r="C477" s="54" t="s">
        <v>921</v>
      </c>
      <c r="D477" s="55" t="s">
        <v>922</v>
      </c>
      <c r="E477" s="56">
        <v>0</v>
      </c>
      <c r="F477" s="13">
        <v>605.52</v>
      </c>
    </row>
    <row r="478" spans="1:6">
      <c r="A478" s="8">
        <v>475</v>
      </c>
      <c r="B478" s="53" t="s">
        <v>799</v>
      </c>
      <c r="C478" s="54" t="s">
        <v>923</v>
      </c>
      <c r="D478" s="55" t="s">
        <v>924</v>
      </c>
      <c r="E478" s="56">
        <v>0</v>
      </c>
      <c r="F478" s="13">
        <v>807.36</v>
      </c>
    </row>
    <row r="479" spans="1:6">
      <c r="A479" s="8">
        <v>476</v>
      </c>
      <c r="B479" s="53" t="s">
        <v>799</v>
      </c>
      <c r="C479" s="54" t="s">
        <v>925</v>
      </c>
      <c r="D479" s="55" t="s">
        <v>926</v>
      </c>
      <c r="E479" s="56">
        <v>0</v>
      </c>
      <c r="F479" s="13">
        <v>756.9</v>
      </c>
    </row>
    <row r="480" spans="1:6">
      <c r="A480" s="8">
        <v>477</v>
      </c>
      <c r="B480" s="53" t="s">
        <v>799</v>
      </c>
      <c r="C480" s="54" t="s">
        <v>927</v>
      </c>
      <c r="D480" s="55" t="s">
        <v>928</v>
      </c>
      <c r="E480" s="56">
        <v>0</v>
      </c>
      <c r="F480" s="13">
        <v>262.5</v>
      </c>
    </row>
    <row r="481" spans="1:6">
      <c r="A481" s="8">
        <v>478</v>
      </c>
      <c r="B481" s="53" t="s">
        <v>799</v>
      </c>
      <c r="C481" s="54" t="s">
        <v>929</v>
      </c>
      <c r="D481" s="55" t="s">
        <v>930</v>
      </c>
      <c r="E481" s="56">
        <v>0</v>
      </c>
      <c r="F481" s="13">
        <v>402.5</v>
      </c>
    </row>
    <row r="482" spans="1:6">
      <c r="A482" s="8">
        <v>479</v>
      </c>
      <c r="B482" s="53" t="s">
        <v>799</v>
      </c>
      <c r="C482" s="63" t="s">
        <v>931</v>
      </c>
      <c r="D482" s="64" t="s">
        <v>932</v>
      </c>
      <c r="E482" s="61">
        <v>0</v>
      </c>
      <c r="F482" s="13">
        <v>132937.20000000001</v>
      </c>
    </row>
    <row r="483" spans="1:6">
      <c r="A483" s="8">
        <v>480</v>
      </c>
      <c r="B483" s="53" t="s">
        <v>799</v>
      </c>
      <c r="C483" s="63" t="s">
        <v>933</v>
      </c>
      <c r="D483" s="64" t="s">
        <v>934</v>
      </c>
      <c r="E483" s="61">
        <v>0</v>
      </c>
      <c r="F483" s="13">
        <v>1910.18</v>
      </c>
    </row>
    <row r="484" spans="1:6">
      <c r="A484" s="8">
        <v>481</v>
      </c>
      <c r="B484" s="53" t="s">
        <v>799</v>
      </c>
      <c r="C484" s="54" t="s">
        <v>935</v>
      </c>
      <c r="D484" s="55" t="s">
        <v>936</v>
      </c>
      <c r="E484" s="56">
        <v>0</v>
      </c>
      <c r="F484" s="13">
        <v>2041.7</v>
      </c>
    </row>
    <row r="485" spans="1:6">
      <c r="A485" s="8">
        <v>482</v>
      </c>
      <c r="B485" s="53" t="s">
        <v>799</v>
      </c>
      <c r="C485" s="54" t="s">
        <v>937</v>
      </c>
      <c r="D485" s="55" t="s">
        <v>938</v>
      </c>
      <c r="E485" s="56">
        <v>0</v>
      </c>
      <c r="F485" s="13">
        <v>420</v>
      </c>
    </row>
    <row r="486" spans="1:6">
      <c r="A486" s="8">
        <v>483</v>
      </c>
      <c r="B486" s="53" t="s">
        <v>799</v>
      </c>
      <c r="C486" s="54" t="s">
        <v>939</v>
      </c>
      <c r="D486" s="55" t="s">
        <v>940</v>
      </c>
      <c r="E486" s="56">
        <v>0</v>
      </c>
      <c r="F486" s="13">
        <v>353.22</v>
      </c>
    </row>
    <row r="487" spans="1:6">
      <c r="A487" s="8">
        <v>484</v>
      </c>
      <c r="B487" s="53" t="s">
        <v>799</v>
      </c>
      <c r="C487" s="54" t="s">
        <v>941</v>
      </c>
      <c r="D487" s="55" t="s">
        <v>942</v>
      </c>
      <c r="E487" s="56">
        <v>0</v>
      </c>
      <c r="F487" s="13">
        <v>692.76</v>
      </c>
    </row>
    <row r="488" spans="1:6">
      <c r="A488" s="8">
        <v>485</v>
      </c>
      <c r="B488" s="53" t="s">
        <v>799</v>
      </c>
      <c r="C488" s="63" t="s">
        <v>943</v>
      </c>
      <c r="D488" s="64" t="s">
        <v>944</v>
      </c>
      <c r="E488" s="61">
        <v>0</v>
      </c>
      <c r="F488" s="13">
        <v>2287.52</v>
      </c>
    </row>
    <row r="489" spans="1:6">
      <c r="A489" s="8">
        <v>486</v>
      </c>
      <c r="B489" s="53" t="s">
        <v>799</v>
      </c>
      <c r="C489" s="54" t="s">
        <v>945</v>
      </c>
      <c r="D489" s="55" t="s">
        <v>946</v>
      </c>
      <c r="E489" s="56">
        <v>0</v>
      </c>
      <c r="F489" s="13">
        <v>1244.68</v>
      </c>
    </row>
    <row r="490" spans="1:6">
      <c r="A490" s="8">
        <v>487</v>
      </c>
      <c r="B490" s="53" t="s">
        <v>799</v>
      </c>
      <c r="C490" s="54" t="s">
        <v>947</v>
      </c>
      <c r="D490" s="55" t="s">
        <v>948</v>
      </c>
      <c r="E490" s="56">
        <v>0</v>
      </c>
      <c r="F490" s="13">
        <v>1929.12</v>
      </c>
    </row>
    <row r="491" spans="1:6">
      <c r="A491" s="8">
        <v>488</v>
      </c>
      <c r="B491" s="53" t="s">
        <v>799</v>
      </c>
      <c r="C491" s="54" t="s">
        <v>949</v>
      </c>
      <c r="D491" s="55" t="s">
        <v>950</v>
      </c>
      <c r="E491" s="56">
        <v>0</v>
      </c>
      <c r="F491" s="13">
        <v>201.84</v>
      </c>
    </row>
    <row r="492" spans="1:6">
      <c r="A492" s="8">
        <v>489</v>
      </c>
      <c r="B492" s="53" t="s">
        <v>799</v>
      </c>
      <c r="C492" s="54" t="s">
        <v>951</v>
      </c>
      <c r="D492" s="55" t="s">
        <v>952</v>
      </c>
      <c r="E492" s="56">
        <v>0</v>
      </c>
      <c r="F492" s="13">
        <v>605.52</v>
      </c>
    </row>
    <row r="493" spans="1:6">
      <c r="A493" s="8">
        <v>490</v>
      </c>
      <c r="B493" s="53" t="s">
        <v>799</v>
      </c>
      <c r="C493" s="54" t="s">
        <v>953</v>
      </c>
      <c r="D493" s="55" t="s">
        <v>954</v>
      </c>
      <c r="E493" s="56">
        <v>0</v>
      </c>
      <c r="F493" s="13">
        <v>10129.06</v>
      </c>
    </row>
    <row r="494" spans="1:6">
      <c r="A494" s="8">
        <v>491</v>
      </c>
      <c r="B494" s="53" t="s">
        <v>799</v>
      </c>
      <c r="C494" s="57" t="s">
        <v>955</v>
      </c>
      <c r="D494" s="65" t="s">
        <v>956</v>
      </c>
      <c r="E494" s="56">
        <v>0</v>
      </c>
      <c r="F494" s="13">
        <v>2187.48</v>
      </c>
    </row>
    <row r="495" spans="1:6">
      <c r="A495" s="8">
        <v>492</v>
      </c>
      <c r="B495" s="53" t="s">
        <v>799</v>
      </c>
      <c r="C495" s="63" t="s">
        <v>957</v>
      </c>
      <c r="D495" s="64" t="s">
        <v>958</v>
      </c>
      <c r="E495" s="61">
        <v>0</v>
      </c>
      <c r="F495" s="13">
        <v>2991.86</v>
      </c>
    </row>
    <row r="496" spans="1:6">
      <c r="A496" s="8">
        <v>493</v>
      </c>
      <c r="B496" s="53" t="s">
        <v>799</v>
      </c>
      <c r="C496" s="54" t="s">
        <v>959</v>
      </c>
      <c r="D496" s="55" t="s">
        <v>960</v>
      </c>
      <c r="E496" s="56">
        <v>0</v>
      </c>
      <c r="F496" s="13">
        <v>588.70000000000005</v>
      </c>
    </row>
    <row r="497" spans="1:6">
      <c r="A497" s="8">
        <v>494</v>
      </c>
      <c r="B497" s="53" t="s">
        <v>799</v>
      </c>
      <c r="C497" s="59" t="s">
        <v>961</v>
      </c>
      <c r="D497" s="62" t="s">
        <v>962</v>
      </c>
      <c r="E497" s="66">
        <v>0</v>
      </c>
      <c r="F497" s="13">
        <v>3293.69</v>
      </c>
    </row>
    <row r="498" spans="1:6">
      <c r="A498" s="8">
        <v>495</v>
      </c>
      <c r="B498" s="53" t="s">
        <v>799</v>
      </c>
      <c r="C498" s="59" t="s">
        <v>963</v>
      </c>
      <c r="D498" s="62" t="s">
        <v>964</v>
      </c>
      <c r="E498" s="66">
        <v>0</v>
      </c>
      <c r="F498" s="13">
        <v>1882.21</v>
      </c>
    </row>
    <row r="499" spans="1:6">
      <c r="A499" s="8">
        <v>496</v>
      </c>
      <c r="B499" s="53" t="s">
        <v>799</v>
      </c>
      <c r="C499" s="59" t="s">
        <v>965</v>
      </c>
      <c r="D499" s="62">
        <v>581335043</v>
      </c>
      <c r="E499" s="66">
        <v>0</v>
      </c>
      <c r="F499" s="13">
        <v>4498.09</v>
      </c>
    </row>
    <row r="500" spans="1:6">
      <c r="A500" s="8">
        <v>497</v>
      </c>
      <c r="B500" s="53" t="s">
        <v>799</v>
      </c>
      <c r="C500" s="59" t="s">
        <v>966</v>
      </c>
      <c r="D500" s="62" t="s">
        <v>967</v>
      </c>
      <c r="E500" s="66">
        <v>0</v>
      </c>
      <c r="F500" s="13">
        <v>8036.93</v>
      </c>
    </row>
    <row r="501" spans="1:6">
      <c r="A501" s="8">
        <v>498</v>
      </c>
      <c r="B501" s="53" t="s">
        <v>799</v>
      </c>
      <c r="C501" s="59" t="s">
        <v>968</v>
      </c>
      <c r="D501" s="62" t="s">
        <v>969</v>
      </c>
      <c r="E501" s="66">
        <v>0</v>
      </c>
      <c r="F501" s="13">
        <v>2903.71</v>
      </c>
    </row>
    <row r="502" spans="1:6">
      <c r="A502" s="8">
        <v>499</v>
      </c>
      <c r="B502" s="53" t="s">
        <v>799</v>
      </c>
      <c r="C502" s="63" t="s">
        <v>970</v>
      </c>
      <c r="D502" s="64" t="s">
        <v>971</v>
      </c>
      <c r="E502" s="61">
        <v>0</v>
      </c>
      <c r="F502" s="13">
        <v>6554.53</v>
      </c>
    </row>
    <row r="503" spans="1:6">
      <c r="A503" s="8">
        <v>500</v>
      </c>
      <c r="B503" s="53" t="s">
        <v>799</v>
      </c>
      <c r="C503" s="57" t="s">
        <v>972</v>
      </c>
      <c r="D503" s="62" t="s">
        <v>973</v>
      </c>
      <c r="E503" s="66">
        <v>0</v>
      </c>
      <c r="F503" s="13">
        <v>883.68</v>
      </c>
    </row>
    <row r="504" spans="1:6">
      <c r="A504" s="8">
        <v>501</v>
      </c>
      <c r="B504" s="53" t="s">
        <v>799</v>
      </c>
      <c r="C504" s="57" t="s">
        <v>974</v>
      </c>
      <c r="D504" s="60" t="s">
        <v>975</v>
      </c>
      <c r="E504" s="66">
        <v>0</v>
      </c>
      <c r="F504" s="13">
        <v>2515.2199999999998</v>
      </c>
    </row>
    <row r="505" spans="1:6">
      <c r="A505" s="8">
        <v>502</v>
      </c>
      <c r="B505" s="53" t="s">
        <v>799</v>
      </c>
      <c r="C505" s="59" t="s">
        <v>976</v>
      </c>
      <c r="D505" s="60">
        <v>724466041</v>
      </c>
      <c r="E505" s="66">
        <v>1.0500000000000001E-2</v>
      </c>
      <c r="F505" s="13">
        <v>20105.16</v>
      </c>
    </row>
    <row r="506" spans="1:6">
      <c r="A506" s="8">
        <v>503</v>
      </c>
      <c r="B506" s="53" t="s">
        <v>799</v>
      </c>
      <c r="C506" s="57" t="s">
        <v>977</v>
      </c>
      <c r="D506" s="60">
        <v>300428658</v>
      </c>
      <c r="E506" s="66">
        <v>0</v>
      </c>
      <c r="F506" s="13">
        <v>3546.48</v>
      </c>
    </row>
    <row r="507" spans="1:6">
      <c r="A507" s="8">
        <v>504</v>
      </c>
      <c r="B507" s="53" t="s">
        <v>799</v>
      </c>
      <c r="C507" s="57" t="s">
        <v>978</v>
      </c>
      <c r="D507" s="60">
        <v>300652027</v>
      </c>
      <c r="E507" s="66">
        <v>0</v>
      </c>
      <c r="F507" s="13">
        <v>2691.2</v>
      </c>
    </row>
    <row r="508" spans="1:6">
      <c r="A508" s="8">
        <v>505</v>
      </c>
      <c r="B508" s="53" t="s">
        <v>799</v>
      </c>
      <c r="C508" s="57" t="s">
        <v>979</v>
      </c>
      <c r="D508" s="60">
        <v>697406085</v>
      </c>
      <c r="E508" s="66">
        <v>0</v>
      </c>
      <c r="F508" s="13">
        <v>23611.29</v>
      </c>
    </row>
    <row r="509" spans="1:6">
      <c r="A509" s="8">
        <v>506</v>
      </c>
      <c r="B509" s="53" t="s">
        <v>799</v>
      </c>
      <c r="C509" s="57" t="s">
        <v>980</v>
      </c>
      <c r="D509" s="60">
        <v>596145971</v>
      </c>
      <c r="E509" s="66">
        <v>0</v>
      </c>
      <c r="F509" s="13">
        <v>62026.91</v>
      </c>
    </row>
    <row r="510" spans="1:6">
      <c r="A510" s="8">
        <v>507</v>
      </c>
      <c r="B510" s="53" t="s">
        <v>799</v>
      </c>
      <c r="C510" s="59" t="s">
        <v>981</v>
      </c>
      <c r="D510" s="60" t="s">
        <v>982</v>
      </c>
      <c r="E510" s="66">
        <v>0</v>
      </c>
      <c r="F510" s="13">
        <v>18937.810000000001</v>
      </c>
    </row>
    <row r="511" spans="1:6">
      <c r="A511" s="8">
        <v>508</v>
      </c>
      <c r="B511" s="53" t="s">
        <v>799</v>
      </c>
      <c r="C511" s="59" t="s">
        <v>983</v>
      </c>
      <c r="D511" s="60" t="s">
        <v>984</v>
      </c>
      <c r="E511" s="66">
        <v>0</v>
      </c>
      <c r="F511" s="13">
        <v>1521.04</v>
      </c>
    </row>
    <row r="512" spans="1:6">
      <c r="A512" s="8">
        <v>509</v>
      </c>
      <c r="B512" s="53" t="s">
        <v>799</v>
      </c>
      <c r="C512" s="63" t="s">
        <v>985</v>
      </c>
      <c r="D512" s="64" t="s">
        <v>986</v>
      </c>
      <c r="E512" s="61">
        <v>0</v>
      </c>
      <c r="F512" s="13">
        <v>201.84</v>
      </c>
    </row>
    <row r="513" spans="1:6">
      <c r="A513" s="8">
        <v>510</v>
      </c>
      <c r="B513" s="53" t="s">
        <v>799</v>
      </c>
      <c r="C513" s="63" t="s">
        <v>987</v>
      </c>
      <c r="D513" s="64" t="s">
        <v>988</v>
      </c>
      <c r="E513" s="61">
        <v>0</v>
      </c>
      <c r="F513" s="13">
        <v>2849.34</v>
      </c>
    </row>
    <row r="514" spans="1:6">
      <c r="A514" s="8">
        <v>511</v>
      </c>
      <c r="B514" s="53" t="s">
        <v>799</v>
      </c>
      <c r="C514" s="63" t="s">
        <v>989</v>
      </c>
      <c r="D514" s="64" t="s">
        <v>990</v>
      </c>
      <c r="E514" s="61">
        <v>0</v>
      </c>
      <c r="F514" s="13">
        <v>3026.28</v>
      </c>
    </row>
    <row r="515" spans="1:6">
      <c r="A515" s="8">
        <v>512</v>
      </c>
      <c r="B515" s="53" t="s">
        <v>799</v>
      </c>
      <c r="C515" s="63" t="s">
        <v>991</v>
      </c>
      <c r="D515" s="64" t="s">
        <v>992</v>
      </c>
      <c r="E515" s="61">
        <v>0</v>
      </c>
      <c r="F515" s="13">
        <v>4228.4799999999996</v>
      </c>
    </row>
    <row r="516" spans="1:6">
      <c r="A516" s="8">
        <v>513</v>
      </c>
      <c r="B516" s="53" t="s">
        <v>799</v>
      </c>
      <c r="C516" s="63" t="s">
        <v>993</v>
      </c>
      <c r="D516" s="64" t="s">
        <v>994</v>
      </c>
      <c r="E516" s="61">
        <v>0</v>
      </c>
      <c r="F516" s="13">
        <v>8838.75</v>
      </c>
    </row>
    <row r="517" spans="1:6">
      <c r="A517" s="8">
        <v>514</v>
      </c>
      <c r="B517" s="53" t="s">
        <v>799</v>
      </c>
      <c r="C517" s="63" t="s">
        <v>995</v>
      </c>
      <c r="D517" s="64" t="s">
        <v>996</v>
      </c>
      <c r="E517" s="61">
        <v>0</v>
      </c>
      <c r="F517" s="13">
        <v>18872.490000000002</v>
      </c>
    </row>
    <row r="518" spans="1:6">
      <c r="A518" s="8">
        <v>515</v>
      </c>
      <c r="B518" s="53" t="s">
        <v>799</v>
      </c>
      <c r="C518" s="63" t="s">
        <v>997</v>
      </c>
      <c r="D518" s="64" t="s">
        <v>998</v>
      </c>
      <c r="E518" s="61">
        <v>0</v>
      </c>
      <c r="F518" s="13">
        <v>885</v>
      </c>
    </row>
    <row r="519" spans="1:6">
      <c r="A519" s="8">
        <v>516</v>
      </c>
      <c r="B519" s="53" t="s">
        <v>799</v>
      </c>
      <c r="C519" s="63" t="s">
        <v>999</v>
      </c>
      <c r="D519" s="64" t="s">
        <v>1000</v>
      </c>
      <c r="E519" s="61">
        <v>0</v>
      </c>
      <c r="F519" s="13">
        <v>1560</v>
      </c>
    </row>
    <row r="520" spans="1:6">
      <c r="A520" s="8">
        <v>517</v>
      </c>
      <c r="B520" s="53" t="s">
        <v>799</v>
      </c>
      <c r="C520" s="63" t="s">
        <v>1001</v>
      </c>
      <c r="D520" s="67" t="s">
        <v>1002</v>
      </c>
      <c r="E520" s="61">
        <v>0</v>
      </c>
      <c r="F520" s="13">
        <v>3709.5</v>
      </c>
    </row>
    <row r="521" spans="1:6">
      <c r="A521" s="8">
        <v>518</v>
      </c>
      <c r="B521" s="53" t="s">
        <v>799</v>
      </c>
      <c r="C521" s="63" t="s">
        <v>1003</v>
      </c>
      <c r="D521" s="64" t="s">
        <v>1004</v>
      </c>
      <c r="E521" s="61">
        <v>0</v>
      </c>
      <c r="F521" s="13">
        <v>1009.2</v>
      </c>
    </row>
    <row r="522" spans="1:6">
      <c r="A522" s="8">
        <v>519</v>
      </c>
      <c r="B522" s="53" t="s">
        <v>799</v>
      </c>
      <c r="C522" s="57" t="s">
        <v>1005</v>
      </c>
      <c r="D522" s="62">
        <v>764312645</v>
      </c>
      <c r="E522" s="61">
        <v>3.8999999999999998E-3</v>
      </c>
      <c r="F522" s="13">
        <v>103220.72</v>
      </c>
    </row>
    <row r="523" spans="1:6">
      <c r="A523" s="8">
        <v>520</v>
      </c>
      <c r="B523" s="53" t="s">
        <v>799</v>
      </c>
      <c r="C523" s="63" t="s">
        <v>1006</v>
      </c>
      <c r="D523" s="64" t="s">
        <v>1007</v>
      </c>
      <c r="E523" s="61">
        <v>0</v>
      </c>
      <c r="F523" s="13">
        <v>1139.3</v>
      </c>
    </row>
    <row r="524" spans="1:6">
      <c r="A524" s="8">
        <v>521</v>
      </c>
      <c r="B524" s="53" t="s">
        <v>799</v>
      </c>
      <c r="C524" s="57" t="s">
        <v>1008</v>
      </c>
      <c r="D524" s="62">
        <v>675961934</v>
      </c>
      <c r="E524" s="61">
        <v>0</v>
      </c>
      <c r="F524" s="13">
        <v>44165.22</v>
      </c>
    </row>
    <row r="525" spans="1:6">
      <c r="A525" s="8">
        <v>522</v>
      </c>
      <c r="B525" s="53" t="s">
        <v>799</v>
      </c>
      <c r="C525" s="57" t="s">
        <v>1009</v>
      </c>
      <c r="D525" s="68" t="s">
        <v>1010</v>
      </c>
      <c r="E525" s="66">
        <v>1.14E-2</v>
      </c>
      <c r="F525" s="13">
        <v>114389.84</v>
      </c>
    </row>
    <row r="526" spans="1:6">
      <c r="A526" s="8">
        <v>523</v>
      </c>
      <c r="B526" s="53" t="s">
        <v>799</v>
      </c>
      <c r="C526" s="57" t="s">
        <v>1011</v>
      </c>
      <c r="D526" s="62">
        <v>783307307</v>
      </c>
      <c r="E526" s="61">
        <v>1.0500000000000001E-2</v>
      </c>
      <c r="F526" s="13">
        <v>49856.86</v>
      </c>
    </row>
    <row r="527" spans="1:6">
      <c r="A527" s="8">
        <v>524</v>
      </c>
      <c r="B527" s="53" t="s">
        <v>799</v>
      </c>
      <c r="C527" s="63" t="s">
        <v>1012</v>
      </c>
      <c r="D527" s="64" t="s">
        <v>1013</v>
      </c>
      <c r="E527" s="61">
        <v>0</v>
      </c>
      <c r="F527" s="13">
        <v>12501.78</v>
      </c>
    </row>
    <row r="528" spans="1:6">
      <c r="A528" s="8">
        <v>525</v>
      </c>
      <c r="B528" s="53" t="s">
        <v>799</v>
      </c>
      <c r="C528" s="63" t="s">
        <v>1014</v>
      </c>
      <c r="D528" s="64" t="s">
        <v>1015</v>
      </c>
      <c r="E528" s="61">
        <v>0</v>
      </c>
      <c r="F528" s="13">
        <v>420.5</v>
      </c>
    </row>
    <row r="529" spans="1:6">
      <c r="A529" s="8">
        <v>526</v>
      </c>
      <c r="B529" s="53" t="s">
        <v>799</v>
      </c>
      <c r="C529" s="63" t="s">
        <v>1016</v>
      </c>
      <c r="D529" s="64" t="s">
        <v>1017</v>
      </c>
      <c r="E529" s="61">
        <v>0</v>
      </c>
      <c r="F529" s="13">
        <v>5035.1000000000004</v>
      </c>
    </row>
    <row r="530" spans="1:6">
      <c r="A530" s="8">
        <v>527</v>
      </c>
      <c r="B530" s="53" t="s">
        <v>799</v>
      </c>
      <c r="C530" s="63" t="s">
        <v>1018</v>
      </c>
      <c r="D530" s="64" t="s">
        <v>1019</v>
      </c>
      <c r="E530" s="61">
        <v>0</v>
      </c>
      <c r="F530" s="13">
        <v>1052</v>
      </c>
    </row>
    <row r="531" spans="1:6">
      <c r="A531" s="8">
        <v>528</v>
      </c>
      <c r="B531" s="53" t="s">
        <v>799</v>
      </c>
      <c r="C531" s="63" t="s">
        <v>1020</v>
      </c>
      <c r="D531" s="64" t="s">
        <v>1021</v>
      </c>
      <c r="E531" s="61">
        <v>0</v>
      </c>
      <c r="F531" s="13">
        <v>622.67999999999995</v>
      </c>
    </row>
    <row r="532" spans="1:6">
      <c r="A532" s="8">
        <v>529</v>
      </c>
      <c r="B532" s="53" t="s">
        <v>799</v>
      </c>
      <c r="C532" s="63" t="s">
        <v>1022</v>
      </c>
      <c r="D532" s="64" t="s">
        <v>1023</v>
      </c>
      <c r="E532" s="61">
        <v>0</v>
      </c>
      <c r="F532" s="13">
        <v>893.62</v>
      </c>
    </row>
    <row r="533" spans="1:6">
      <c r="A533" s="8">
        <v>530</v>
      </c>
      <c r="B533" s="53" t="s">
        <v>799</v>
      </c>
      <c r="C533" s="63" t="s">
        <v>1024</v>
      </c>
      <c r="D533" s="64" t="s">
        <v>1025</v>
      </c>
      <c r="E533" s="61">
        <v>0</v>
      </c>
      <c r="F533" s="13">
        <v>240.26</v>
      </c>
    </row>
    <row r="534" spans="1:6">
      <c r="A534" s="8">
        <v>531</v>
      </c>
      <c r="B534" s="53" t="s">
        <v>799</v>
      </c>
      <c r="C534" s="63" t="s">
        <v>1026</v>
      </c>
      <c r="D534" s="64" t="s">
        <v>1027</v>
      </c>
      <c r="E534" s="61">
        <v>0</v>
      </c>
      <c r="F534" s="13">
        <v>1451.04</v>
      </c>
    </row>
    <row r="535" spans="1:6">
      <c r="A535" s="8">
        <v>532</v>
      </c>
      <c r="B535" s="53" t="s">
        <v>799</v>
      </c>
      <c r="C535" s="63" t="s">
        <v>1028</v>
      </c>
      <c r="D535" s="64" t="s">
        <v>1029</v>
      </c>
      <c r="E535" s="61">
        <v>0</v>
      </c>
      <c r="F535" s="13">
        <v>6479.3</v>
      </c>
    </row>
    <row r="536" spans="1:6">
      <c r="A536" s="8">
        <v>533</v>
      </c>
      <c r="B536" s="53" t="s">
        <v>799</v>
      </c>
      <c r="C536" s="63" t="s">
        <v>1030</v>
      </c>
      <c r="D536" s="64" t="s">
        <v>1031</v>
      </c>
      <c r="E536" s="61">
        <v>0</v>
      </c>
      <c r="F536" s="13">
        <v>353.22</v>
      </c>
    </row>
    <row r="537" spans="1:6">
      <c r="A537" s="8">
        <v>534</v>
      </c>
      <c r="B537" s="53" t="s">
        <v>799</v>
      </c>
      <c r="C537" s="63" t="s">
        <v>1032</v>
      </c>
      <c r="D537" s="64" t="s">
        <v>1033</v>
      </c>
      <c r="E537" s="61">
        <v>0</v>
      </c>
      <c r="F537" s="13">
        <v>210</v>
      </c>
    </row>
    <row r="538" spans="1:6">
      <c r="A538" s="8">
        <v>535</v>
      </c>
      <c r="B538" s="53" t="s">
        <v>799</v>
      </c>
      <c r="C538" s="63" t="s">
        <v>1034</v>
      </c>
      <c r="D538" s="64" t="s">
        <v>1035</v>
      </c>
      <c r="E538" s="61">
        <v>0</v>
      </c>
      <c r="F538" s="13">
        <v>4457.3</v>
      </c>
    </row>
    <row r="539" spans="1:6">
      <c r="A539" s="8">
        <v>536</v>
      </c>
      <c r="B539" s="53" t="s">
        <v>799</v>
      </c>
      <c r="C539" s="63" t="s">
        <v>1036</v>
      </c>
      <c r="D539" s="64" t="s">
        <v>1037</v>
      </c>
      <c r="E539" s="61">
        <v>0</v>
      </c>
      <c r="F539" s="13">
        <v>201.84</v>
      </c>
    </row>
    <row r="540" spans="1:6">
      <c r="A540" s="8">
        <v>537</v>
      </c>
      <c r="B540" s="53" t="s">
        <v>799</v>
      </c>
      <c r="C540" s="63" t="s">
        <v>1038</v>
      </c>
      <c r="D540" s="64" t="s">
        <v>1039</v>
      </c>
      <c r="E540" s="61">
        <v>0</v>
      </c>
      <c r="F540" s="13">
        <v>395.02</v>
      </c>
    </row>
    <row r="541" spans="1:6">
      <c r="A541" s="8">
        <v>538</v>
      </c>
      <c r="B541" s="53" t="s">
        <v>799</v>
      </c>
      <c r="C541" s="63" t="s">
        <v>1040</v>
      </c>
      <c r="D541" s="64" t="s">
        <v>1041</v>
      </c>
      <c r="E541" s="61">
        <v>0</v>
      </c>
      <c r="F541" s="13">
        <v>21732.52</v>
      </c>
    </row>
    <row r="542" spans="1:6">
      <c r="A542" s="8">
        <v>539</v>
      </c>
      <c r="B542" s="53" t="s">
        <v>799</v>
      </c>
      <c r="C542" s="63" t="s">
        <v>1042</v>
      </c>
      <c r="D542" s="64" t="s">
        <v>1043</v>
      </c>
      <c r="E542" s="61">
        <v>0</v>
      </c>
      <c r="F542" s="13">
        <v>3132.74</v>
      </c>
    </row>
    <row r="543" spans="1:6">
      <c r="A543" s="8">
        <v>540</v>
      </c>
      <c r="B543" s="53" t="s">
        <v>799</v>
      </c>
      <c r="C543" s="63" t="s">
        <v>1044</v>
      </c>
      <c r="D543" s="64" t="s">
        <v>1045</v>
      </c>
      <c r="E543" s="61">
        <v>0</v>
      </c>
      <c r="F543" s="13">
        <v>411.84</v>
      </c>
    </row>
    <row r="544" spans="1:6">
      <c r="A544" s="8">
        <v>541</v>
      </c>
      <c r="B544" s="53" t="s">
        <v>799</v>
      </c>
      <c r="C544" s="63" t="s">
        <v>1046</v>
      </c>
      <c r="D544" s="64" t="s">
        <v>1047</v>
      </c>
      <c r="E544" s="61">
        <v>0</v>
      </c>
      <c r="F544" s="13">
        <v>617.5</v>
      </c>
    </row>
    <row r="545" spans="1:6">
      <c r="A545" s="8">
        <v>542</v>
      </c>
      <c r="B545" s="53" t="s">
        <v>799</v>
      </c>
      <c r="C545" s="63" t="s">
        <v>1048</v>
      </c>
      <c r="D545" s="64" t="s">
        <v>1049</v>
      </c>
      <c r="E545" s="61">
        <v>0</v>
      </c>
      <c r="F545" s="13">
        <v>772.38</v>
      </c>
    </row>
    <row r="546" spans="1:6">
      <c r="A546" s="8">
        <v>543</v>
      </c>
      <c r="B546" s="53" t="s">
        <v>799</v>
      </c>
      <c r="C546" s="63" t="s">
        <v>1050</v>
      </c>
      <c r="D546" s="64" t="s">
        <v>1051</v>
      </c>
      <c r="E546" s="61">
        <v>0</v>
      </c>
      <c r="F546" s="13">
        <v>2301.88</v>
      </c>
    </row>
    <row r="547" spans="1:6">
      <c r="A547" s="8">
        <v>544</v>
      </c>
      <c r="B547" s="53" t="s">
        <v>799</v>
      </c>
      <c r="C547" s="63" t="s">
        <v>1052</v>
      </c>
      <c r="D547" s="64" t="s">
        <v>1053</v>
      </c>
      <c r="E547" s="61">
        <v>0</v>
      </c>
      <c r="F547" s="13">
        <v>2731.62</v>
      </c>
    </row>
    <row r="548" spans="1:6">
      <c r="A548" s="8">
        <v>545</v>
      </c>
      <c r="B548" s="53" t="s">
        <v>799</v>
      </c>
      <c r="C548" s="63" t="s">
        <v>1054</v>
      </c>
      <c r="D548" s="64" t="s">
        <v>1055</v>
      </c>
      <c r="E548" s="61">
        <v>0</v>
      </c>
      <c r="F548" s="13">
        <v>4290.8999999999996</v>
      </c>
    </row>
    <row r="549" spans="1:6">
      <c r="A549" s="8">
        <v>546</v>
      </c>
      <c r="B549" s="53" t="s">
        <v>799</v>
      </c>
      <c r="C549" s="63" t="s">
        <v>1056</v>
      </c>
      <c r="D549" s="64" t="s">
        <v>1057</v>
      </c>
      <c r="E549" s="61">
        <v>0</v>
      </c>
      <c r="F549" s="13">
        <v>25036</v>
      </c>
    </row>
    <row r="550" spans="1:6">
      <c r="A550" s="8">
        <v>547</v>
      </c>
      <c r="B550" s="53" t="s">
        <v>799</v>
      </c>
      <c r="C550" s="63" t="s">
        <v>1058</v>
      </c>
      <c r="D550" s="64" t="s">
        <v>1059</v>
      </c>
      <c r="E550" s="61">
        <v>0</v>
      </c>
      <c r="F550" s="13">
        <v>2920.2</v>
      </c>
    </row>
    <row r="551" spans="1:6">
      <c r="A551" s="8">
        <v>548</v>
      </c>
      <c r="B551" s="53" t="s">
        <v>799</v>
      </c>
      <c r="C551" s="57" t="s">
        <v>1060</v>
      </c>
      <c r="D551" s="62">
        <v>770605567</v>
      </c>
      <c r="E551" s="61">
        <v>0</v>
      </c>
      <c r="F551" s="13">
        <v>4651.62</v>
      </c>
    </row>
    <row r="552" spans="1:6">
      <c r="A552" s="8">
        <v>549</v>
      </c>
      <c r="B552" s="53" t="s">
        <v>799</v>
      </c>
      <c r="C552" s="59" t="s">
        <v>1061</v>
      </c>
      <c r="D552" s="60">
        <v>786387488</v>
      </c>
      <c r="E552" s="61">
        <v>0</v>
      </c>
      <c r="F552" s="13">
        <v>1511.7</v>
      </c>
    </row>
    <row r="553" spans="1:6">
      <c r="A553" s="8">
        <v>550</v>
      </c>
      <c r="B553" s="53" t="s">
        <v>799</v>
      </c>
      <c r="C553" s="57" t="s">
        <v>1062</v>
      </c>
      <c r="D553" s="126" t="s">
        <v>1063</v>
      </c>
      <c r="E553" s="61">
        <v>0</v>
      </c>
      <c r="F553" s="13">
        <v>5882.74</v>
      </c>
    </row>
    <row r="554" spans="1:6">
      <c r="A554" s="8">
        <v>551</v>
      </c>
      <c r="B554" s="69" t="s">
        <v>1064</v>
      </c>
      <c r="C554" s="70" t="s">
        <v>1065</v>
      </c>
      <c r="D554" s="71" t="s">
        <v>1066</v>
      </c>
      <c r="E554" s="72">
        <v>0</v>
      </c>
      <c r="F554" s="13">
        <v>953.22</v>
      </c>
    </row>
    <row r="555" spans="1:6">
      <c r="A555" s="8">
        <v>552</v>
      </c>
      <c r="B555" s="69" t="s">
        <v>1064</v>
      </c>
      <c r="C555" s="70" t="s">
        <v>1067</v>
      </c>
      <c r="D555" s="71" t="s">
        <v>1068</v>
      </c>
      <c r="E555" s="72">
        <v>0</v>
      </c>
      <c r="F555" s="13">
        <v>1187.76</v>
      </c>
    </row>
    <row r="556" spans="1:6">
      <c r="A556" s="8">
        <v>553</v>
      </c>
      <c r="B556" s="69" t="s">
        <v>1064</v>
      </c>
      <c r="C556" s="70" t="s">
        <v>1069</v>
      </c>
      <c r="D556" s="71" t="s">
        <v>1070</v>
      </c>
      <c r="E556" s="72">
        <v>3.0300000000000001E-2</v>
      </c>
      <c r="F556" s="13">
        <v>6888.23</v>
      </c>
    </row>
    <row r="557" spans="1:6">
      <c r="A557" s="8">
        <v>554</v>
      </c>
      <c r="B557" s="69" t="s">
        <v>1064</v>
      </c>
      <c r="C557" s="70" t="s">
        <v>1071</v>
      </c>
      <c r="D557" s="71" t="s">
        <v>1072</v>
      </c>
      <c r="E557" s="72">
        <v>0</v>
      </c>
      <c r="F557" s="13">
        <v>33580.839999999997</v>
      </c>
    </row>
    <row r="558" spans="1:6">
      <c r="A558" s="8">
        <v>555</v>
      </c>
      <c r="B558" s="69" t="s">
        <v>1064</v>
      </c>
      <c r="C558" s="70" t="s">
        <v>1073</v>
      </c>
      <c r="D558" s="71" t="s">
        <v>1074</v>
      </c>
      <c r="E558" s="72">
        <v>0</v>
      </c>
      <c r="F558" s="13">
        <v>648</v>
      </c>
    </row>
    <row r="559" spans="1:6">
      <c r="A559" s="8">
        <v>556</v>
      </c>
      <c r="B559" s="69" t="s">
        <v>1064</v>
      </c>
      <c r="C559" s="70" t="s">
        <v>1075</v>
      </c>
      <c r="D559" s="71" t="s">
        <v>1076</v>
      </c>
      <c r="E559" s="72">
        <v>0</v>
      </c>
      <c r="F559" s="13">
        <v>4224.4799999999996</v>
      </c>
    </row>
    <row r="560" spans="1:6">
      <c r="A560" s="8">
        <v>557</v>
      </c>
      <c r="B560" s="69" t="s">
        <v>1064</v>
      </c>
      <c r="C560" s="70" t="s">
        <v>1077</v>
      </c>
      <c r="D560" s="71" t="s">
        <v>1078</v>
      </c>
      <c r="E560" s="72">
        <v>0</v>
      </c>
      <c r="F560" s="13">
        <v>1496.65</v>
      </c>
    </row>
    <row r="561" spans="1:6">
      <c r="A561" s="8">
        <v>558</v>
      </c>
      <c r="B561" s="69" t="s">
        <v>1064</v>
      </c>
      <c r="C561" s="70" t="s">
        <v>1079</v>
      </c>
      <c r="D561" s="71" t="s">
        <v>1080</v>
      </c>
      <c r="E561" s="72">
        <v>0</v>
      </c>
      <c r="F561" s="13">
        <v>276</v>
      </c>
    </row>
    <row r="562" spans="1:6">
      <c r="A562" s="8">
        <v>559</v>
      </c>
      <c r="B562" s="69" t="s">
        <v>1064</v>
      </c>
      <c r="C562" s="70" t="s">
        <v>1081</v>
      </c>
      <c r="D562" s="71" t="s">
        <v>1082</v>
      </c>
      <c r="E562" s="72">
        <v>0</v>
      </c>
      <c r="F562" s="13">
        <v>571.88</v>
      </c>
    </row>
    <row r="563" spans="1:6">
      <c r="A563" s="8">
        <v>560</v>
      </c>
      <c r="B563" s="69" t="s">
        <v>1064</v>
      </c>
      <c r="C563" s="70" t="s">
        <v>1083</v>
      </c>
      <c r="D563" s="71" t="s">
        <v>1084</v>
      </c>
      <c r="E563" s="72">
        <v>0</v>
      </c>
      <c r="F563" s="13">
        <v>12473.35</v>
      </c>
    </row>
    <row r="564" spans="1:6">
      <c r="A564" s="8">
        <v>561</v>
      </c>
      <c r="B564" s="69" t="s">
        <v>1064</v>
      </c>
      <c r="C564" s="70" t="s">
        <v>1085</v>
      </c>
      <c r="D564" s="71" t="s">
        <v>1086</v>
      </c>
      <c r="E564" s="72">
        <v>0</v>
      </c>
      <c r="F564" s="13">
        <v>1648.36</v>
      </c>
    </row>
    <row r="565" spans="1:6">
      <c r="A565" s="8">
        <v>562</v>
      </c>
      <c r="B565" s="69" t="s">
        <v>1064</v>
      </c>
      <c r="C565" s="70" t="s">
        <v>1087</v>
      </c>
      <c r="D565" s="71" t="s">
        <v>1088</v>
      </c>
      <c r="E565" s="72">
        <v>0</v>
      </c>
      <c r="F565" s="13">
        <v>5948.65</v>
      </c>
    </row>
    <row r="566" spans="1:6">
      <c r="A566" s="8">
        <v>563</v>
      </c>
      <c r="B566" s="69" t="s">
        <v>1064</v>
      </c>
      <c r="C566" s="70" t="s">
        <v>1089</v>
      </c>
      <c r="D566" s="71" t="s">
        <v>1090</v>
      </c>
      <c r="E566" s="72">
        <v>0</v>
      </c>
      <c r="F566" s="13">
        <v>2192.02</v>
      </c>
    </row>
    <row r="567" spans="1:6">
      <c r="A567" s="8">
        <v>564</v>
      </c>
      <c r="B567" s="69" t="s">
        <v>1064</v>
      </c>
      <c r="C567" s="70" t="s">
        <v>1091</v>
      </c>
      <c r="D567" s="71" t="s">
        <v>1092</v>
      </c>
      <c r="E567" s="72">
        <v>0</v>
      </c>
      <c r="F567" s="13">
        <v>2456.4</v>
      </c>
    </row>
    <row r="568" spans="1:6">
      <c r="A568" s="8">
        <v>565</v>
      </c>
      <c r="B568" s="69" t="s">
        <v>1064</v>
      </c>
      <c r="C568" s="70" t="s">
        <v>1093</v>
      </c>
      <c r="D568" s="71" t="s">
        <v>1094</v>
      </c>
      <c r="E568" s="72">
        <v>0</v>
      </c>
      <c r="F568" s="13">
        <v>321.83999999999997</v>
      </c>
    </row>
    <row r="569" spans="1:6">
      <c r="A569" s="8">
        <v>566</v>
      </c>
      <c r="B569" s="69" t="s">
        <v>1064</v>
      </c>
      <c r="C569" s="70" t="s">
        <v>1095</v>
      </c>
      <c r="D569" s="71" t="s">
        <v>1096</v>
      </c>
      <c r="E569" s="72">
        <v>0</v>
      </c>
      <c r="F569" s="13">
        <v>3001.62</v>
      </c>
    </row>
    <row r="570" spans="1:6">
      <c r="A570" s="8">
        <v>567</v>
      </c>
      <c r="B570" s="69" t="s">
        <v>1064</v>
      </c>
      <c r="C570" s="70" t="s">
        <v>1097</v>
      </c>
      <c r="D570" s="71" t="s">
        <v>1098</v>
      </c>
      <c r="E570" s="72">
        <v>0</v>
      </c>
      <c r="F570" s="13">
        <v>756.9</v>
      </c>
    </row>
    <row r="571" spans="1:6">
      <c r="A571" s="8">
        <v>568</v>
      </c>
      <c r="B571" s="69" t="s">
        <v>1064</v>
      </c>
      <c r="C571" s="70" t="s">
        <v>1099</v>
      </c>
      <c r="D571" s="71" t="s">
        <v>1100</v>
      </c>
      <c r="E571" s="72">
        <v>6.25E-2</v>
      </c>
      <c r="F571" s="13">
        <v>3693.44</v>
      </c>
    </row>
    <row r="572" spans="1:6">
      <c r="A572" s="8">
        <v>569</v>
      </c>
      <c r="B572" s="69" t="s">
        <v>1064</v>
      </c>
      <c r="C572" s="70" t="s">
        <v>1101</v>
      </c>
      <c r="D572" s="71" t="s">
        <v>1102</v>
      </c>
      <c r="E572" s="72">
        <v>0</v>
      </c>
      <c r="F572" s="13">
        <v>3389.34</v>
      </c>
    </row>
    <row r="573" spans="1:6">
      <c r="A573" s="8">
        <v>570</v>
      </c>
      <c r="B573" s="69" t="s">
        <v>1064</v>
      </c>
      <c r="C573" s="70" t="s">
        <v>1103</v>
      </c>
      <c r="D573" s="71" t="s">
        <v>1104</v>
      </c>
      <c r="E573" s="72">
        <v>0</v>
      </c>
      <c r="F573" s="13">
        <v>8617.92</v>
      </c>
    </row>
    <row r="574" spans="1:6">
      <c r="A574" s="8">
        <v>571</v>
      </c>
      <c r="B574" s="69" t="s">
        <v>1064</v>
      </c>
      <c r="C574" s="70" t="s">
        <v>1105</v>
      </c>
      <c r="D574" s="71" t="s">
        <v>1106</v>
      </c>
      <c r="E574" s="72">
        <v>0</v>
      </c>
      <c r="F574" s="13">
        <v>6534.9</v>
      </c>
    </row>
    <row r="575" spans="1:6">
      <c r="A575" s="8">
        <v>572</v>
      </c>
      <c r="B575" s="69" t="s">
        <v>1064</v>
      </c>
      <c r="C575" s="70" t="s">
        <v>1107</v>
      </c>
      <c r="D575" s="71" t="s">
        <v>1108</v>
      </c>
      <c r="E575" s="72">
        <v>7.1400000000000005E-2</v>
      </c>
      <c r="F575" s="13">
        <v>3820.5</v>
      </c>
    </row>
    <row r="576" spans="1:6">
      <c r="A576" s="8">
        <v>573</v>
      </c>
      <c r="B576" s="69" t="s">
        <v>1064</v>
      </c>
      <c r="C576" s="70" t="s">
        <v>1109</v>
      </c>
      <c r="D576" s="71" t="s">
        <v>1110</v>
      </c>
      <c r="E576" s="72">
        <v>0</v>
      </c>
      <c r="F576" s="13">
        <v>2085.38</v>
      </c>
    </row>
    <row r="577" spans="1:6">
      <c r="A577" s="8">
        <v>574</v>
      </c>
      <c r="B577" s="69" t="s">
        <v>1064</v>
      </c>
      <c r="C577" s="70" t="s">
        <v>1111</v>
      </c>
      <c r="D577" s="71" t="s">
        <v>1112</v>
      </c>
      <c r="E577" s="72">
        <v>0</v>
      </c>
      <c r="F577" s="13">
        <v>886.54</v>
      </c>
    </row>
    <row r="578" spans="1:6">
      <c r="A578" s="8">
        <v>575</v>
      </c>
      <c r="B578" s="69" t="s">
        <v>1064</v>
      </c>
      <c r="C578" s="70" t="s">
        <v>1113</v>
      </c>
      <c r="D578" s="71" t="s">
        <v>1114</v>
      </c>
      <c r="E578" s="72">
        <v>0</v>
      </c>
      <c r="F578" s="13">
        <v>2228.86</v>
      </c>
    </row>
    <row r="579" spans="1:6">
      <c r="A579" s="8">
        <v>576</v>
      </c>
      <c r="B579" s="69" t="s">
        <v>1064</v>
      </c>
      <c r="C579" s="70" t="s">
        <v>1115</v>
      </c>
      <c r="D579" s="71" t="s">
        <v>1116</v>
      </c>
      <c r="E579" s="72">
        <v>0</v>
      </c>
      <c r="F579" s="13">
        <v>6135.39</v>
      </c>
    </row>
    <row r="580" spans="1:6">
      <c r="A580" s="8">
        <v>577</v>
      </c>
      <c r="B580" s="69" t="s">
        <v>1064</v>
      </c>
      <c r="C580" s="70" t="s">
        <v>1117</v>
      </c>
      <c r="D580" s="71" t="s">
        <v>1118</v>
      </c>
      <c r="E580" s="72">
        <v>0</v>
      </c>
      <c r="F580" s="13">
        <v>3480.22</v>
      </c>
    </row>
    <row r="581" spans="1:6">
      <c r="A581" s="8">
        <v>578</v>
      </c>
      <c r="B581" s="69" t="s">
        <v>1064</v>
      </c>
      <c r="C581" s="70" t="s">
        <v>1119</v>
      </c>
      <c r="D581" s="71" t="s">
        <v>1120</v>
      </c>
      <c r="E581" s="72">
        <v>0</v>
      </c>
      <c r="F581" s="13">
        <v>100.92</v>
      </c>
    </row>
    <row r="582" spans="1:6">
      <c r="A582" s="8">
        <v>579</v>
      </c>
      <c r="B582" s="69" t="s">
        <v>1064</v>
      </c>
      <c r="C582" s="70" t="s">
        <v>1121</v>
      </c>
      <c r="D582" s="71" t="s">
        <v>1122</v>
      </c>
      <c r="E582" s="72">
        <v>0</v>
      </c>
      <c r="F582" s="13">
        <v>1412.88</v>
      </c>
    </row>
    <row r="583" spans="1:6">
      <c r="A583" s="8">
        <v>580</v>
      </c>
      <c r="B583" s="69" t="s">
        <v>1064</v>
      </c>
      <c r="C583" s="70" t="s">
        <v>1123</v>
      </c>
      <c r="D583" s="71" t="s">
        <v>1124</v>
      </c>
      <c r="E583" s="72">
        <v>0</v>
      </c>
      <c r="F583" s="13">
        <v>319.58</v>
      </c>
    </row>
    <row r="584" spans="1:6">
      <c r="A584" s="8">
        <v>581</v>
      </c>
      <c r="B584" s="69" t="s">
        <v>1064</v>
      </c>
      <c r="C584" s="70" t="s">
        <v>1125</v>
      </c>
      <c r="D584" s="71" t="s">
        <v>1126</v>
      </c>
      <c r="E584" s="72">
        <v>0</v>
      </c>
      <c r="F584" s="13">
        <v>2771</v>
      </c>
    </row>
    <row r="585" spans="1:6">
      <c r="A585" s="8">
        <v>582</v>
      </c>
      <c r="B585" s="69" t="s">
        <v>1064</v>
      </c>
      <c r="C585" s="73" t="s">
        <v>1127</v>
      </c>
      <c r="D585" s="74" t="s">
        <v>1128</v>
      </c>
      <c r="E585" s="72">
        <v>0</v>
      </c>
      <c r="F585" s="13">
        <v>2048.66</v>
      </c>
    </row>
    <row r="586" spans="1:6">
      <c r="A586" s="8">
        <v>583</v>
      </c>
      <c r="B586" s="69" t="s">
        <v>1064</v>
      </c>
      <c r="C586" s="73" t="s">
        <v>1129</v>
      </c>
      <c r="D586" s="74" t="s">
        <v>1130</v>
      </c>
      <c r="E586" s="72">
        <v>0</v>
      </c>
      <c r="F586" s="13">
        <v>937.5</v>
      </c>
    </row>
    <row r="587" spans="1:6">
      <c r="A587" s="8">
        <v>584</v>
      </c>
      <c r="B587" s="69" t="s">
        <v>1064</v>
      </c>
      <c r="C587" s="73" t="s">
        <v>1131</v>
      </c>
      <c r="D587" s="74" t="s">
        <v>1132</v>
      </c>
      <c r="E587" s="75">
        <v>2.0299999999999999E-2</v>
      </c>
      <c r="F587" s="13">
        <v>45905.279999999999</v>
      </c>
    </row>
    <row r="588" spans="1:6">
      <c r="A588" s="8">
        <v>585</v>
      </c>
      <c r="B588" s="69" t="s">
        <v>1064</v>
      </c>
      <c r="C588" s="73" t="s">
        <v>1133</v>
      </c>
      <c r="D588" s="74" t="s">
        <v>1134</v>
      </c>
      <c r="E588" s="72">
        <v>0</v>
      </c>
      <c r="F588" s="13">
        <v>3035.76</v>
      </c>
    </row>
    <row r="589" spans="1:6">
      <c r="A589" s="8">
        <v>586</v>
      </c>
      <c r="B589" s="69" t="s">
        <v>1064</v>
      </c>
      <c r="C589" s="73" t="s">
        <v>1135</v>
      </c>
      <c r="D589" s="74" t="s">
        <v>1136</v>
      </c>
      <c r="E589" s="72">
        <v>0</v>
      </c>
      <c r="F589" s="13">
        <v>210</v>
      </c>
    </row>
    <row r="590" spans="1:6">
      <c r="A590" s="8">
        <v>587</v>
      </c>
      <c r="B590" s="69" t="s">
        <v>1064</v>
      </c>
      <c r="C590" s="73" t="s">
        <v>1137</v>
      </c>
      <c r="D590" s="74" t="s">
        <v>1138</v>
      </c>
      <c r="E590" s="72">
        <v>0</v>
      </c>
      <c r="F590" s="13">
        <v>158023.70000000001</v>
      </c>
    </row>
    <row r="591" spans="1:6">
      <c r="A591" s="8">
        <v>588</v>
      </c>
      <c r="B591" s="69" t="s">
        <v>1064</v>
      </c>
      <c r="C591" s="73" t="s">
        <v>1139</v>
      </c>
      <c r="D591" s="74" t="s">
        <v>1140</v>
      </c>
      <c r="E591" s="72">
        <v>0</v>
      </c>
      <c r="F591" s="13">
        <v>773.72</v>
      </c>
    </row>
    <row r="592" spans="1:6">
      <c r="A592" s="8">
        <v>589</v>
      </c>
      <c r="B592" s="69" t="s">
        <v>1064</v>
      </c>
      <c r="C592" s="73" t="s">
        <v>1141</v>
      </c>
      <c r="D592" s="74" t="s">
        <v>1142</v>
      </c>
      <c r="E592" s="72">
        <v>0</v>
      </c>
      <c r="F592" s="13">
        <v>1766.1</v>
      </c>
    </row>
    <row r="593" spans="1:6">
      <c r="A593" s="8">
        <v>590</v>
      </c>
      <c r="B593" s="69" t="s">
        <v>1064</v>
      </c>
      <c r="C593" s="73" t="s">
        <v>1143</v>
      </c>
      <c r="D593" s="74" t="s">
        <v>1144</v>
      </c>
      <c r="E593" s="72">
        <v>0</v>
      </c>
      <c r="F593" s="13">
        <v>605.52</v>
      </c>
    </row>
    <row r="594" spans="1:6">
      <c r="A594" s="8">
        <v>591</v>
      </c>
      <c r="B594" s="69" t="s">
        <v>1064</v>
      </c>
      <c r="C594" s="73" t="s">
        <v>1145</v>
      </c>
      <c r="D594" s="74" t="s">
        <v>1146</v>
      </c>
      <c r="E594" s="72">
        <v>0</v>
      </c>
      <c r="F594" s="13">
        <v>1366.94</v>
      </c>
    </row>
    <row r="595" spans="1:6">
      <c r="A595" s="8">
        <v>592</v>
      </c>
      <c r="B595" s="69" t="s">
        <v>1064</v>
      </c>
      <c r="C595" s="73" t="s">
        <v>1147</v>
      </c>
      <c r="D595" s="74" t="s">
        <v>1148</v>
      </c>
      <c r="E595" s="72">
        <v>0</v>
      </c>
      <c r="F595" s="13">
        <v>1134.3800000000001</v>
      </c>
    </row>
    <row r="596" spans="1:6">
      <c r="A596" s="8">
        <v>593</v>
      </c>
      <c r="B596" s="69" t="s">
        <v>1064</v>
      </c>
      <c r="C596" s="73" t="s">
        <v>1149</v>
      </c>
      <c r="D596" s="74" t="s">
        <v>1150</v>
      </c>
      <c r="E596" s="72">
        <v>0</v>
      </c>
      <c r="F596" s="13">
        <v>13510.98</v>
      </c>
    </row>
    <row r="597" spans="1:6">
      <c r="A597" s="8">
        <v>594</v>
      </c>
      <c r="B597" s="69" t="s">
        <v>1064</v>
      </c>
      <c r="C597" s="73" t="s">
        <v>1151</v>
      </c>
      <c r="D597" s="74" t="s">
        <v>1152</v>
      </c>
      <c r="E597" s="72">
        <v>0</v>
      </c>
      <c r="F597" s="13">
        <v>6580.7</v>
      </c>
    </row>
    <row r="598" spans="1:6">
      <c r="A598" s="8">
        <v>595</v>
      </c>
      <c r="B598" s="69" t="s">
        <v>1064</v>
      </c>
      <c r="C598" s="73" t="s">
        <v>1153</v>
      </c>
      <c r="D598" s="74" t="s">
        <v>1154</v>
      </c>
      <c r="E598" s="72">
        <v>0</v>
      </c>
      <c r="F598" s="13">
        <v>408</v>
      </c>
    </row>
    <row r="599" spans="1:6">
      <c r="A599" s="8">
        <v>596</v>
      </c>
      <c r="B599" s="69" t="s">
        <v>1064</v>
      </c>
      <c r="C599" s="73" t="s">
        <v>1155</v>
      </c>
      <c r="D599" s="74" t="s">
        <v>1156</v>
      </c>
      <c r="E599" s="72">
        <v>0</v>
      </c>
      <c r="F599" s="13">
        <v>630</v>
      </c>
    </row>
    <row r="600" spans="1:6">
      <c r="A600" s="8">
        <v>597</v>
      </c>
      <c r="B600" s="69" t="s">
        <v>1064</v>
      </c>
      <c r="C600" s="73" t="s">
        <v>1157</v>
      </c>
      <c r="D600" s="74" t="s">
        <v>1158</v>
      </c>
      <c r="E600" s="72">
        <v>0</v>
      </c>
      <c r="F600" s="13">
        <v>802.92</v>
      </c>
    </row>
    <row r="601" spans="1:6">
      <c r="A601" s="8">
        <v>598</v>
      </c>
      <c r="B601" s="69" t="s">
        <v>1064</v>
      </c>
      <c r="C601" s="73" t="s">
        <v>1159</v>
      </c>
      <c r="D601" s="74" t="s">
        <v>1160</v>
      </c>
      <c r="E601" s="72">
        <v>0</v>
      </c>
      <c r="F601" s="13">
        <v>10124.9</v>
      </c>
    </row>
    <row r="602" spans="1:6">
      <c r="A602" s="8">
        <v>599</v>
      </c>
      <c r="B602" s="69" t="s">
        <v>1064</v>
      </c>
      <c r="C602" s="73" t="s">
        <v>1161</v>
      </c>
      <c r="D602" s="74" t="s">
        <v>1162</v>
      </c>
      <c r="E602" s="72">
        <v>0</v>
      </c>
      <c r="F602" s="13">
        <v>906.74</v>
      </c>
    </row>
    <row r="603" spans="1:6">
      <c r="A603" s="8">
        <v>600</v>
      </c>
      <c r="B603" s="69" t="s">
        <v>1064</v>
      </c>
      <c r="C603" s="73" t="s">
        <v>1163</v>
      </c>
      <c r="D603" s="74" t="s">
        <v>1164</v>
      </c>
      <c r="E603" s="72">
        <v>0</v>
      </c>
      <c r="F603" s="13">
        <v>1421.02</v>
      </c>
    </row>
    <row r="604" spans="1:6">
      <c r="A604" s="8">
        <v>601</v>
      </c>
      <c r="B604" s="69" t="s">
        <v>1064</v>
      </c>
      <c r="C604" s="73" t="s">
        <v>1165</v>
      </c>
      <c r="D604" s="74" t="s">
        <v>1166</v>
      </c>
      <c r="E604" s="72">
        <v>0</v>
      </c>
      <c r="F604" s="13">
        <v>1285</v>
      </c>
    </row>
    <row r="605" spans="1:6">
      <c r="A605" s="8">
        <v>602</v>
      </c>
      <c r="B605" s="69" t="s">
        <v>1064</v>
      </c>
      <c r="C605" s="73" t="s">
        <v>1167</v>
      </c>
      <c r="D605" s="74" t="s">
        <v>1168</v>
      </c>
      <c r="E605" s="72">
        <v>0</v>
      </c>
      <c r="F605" s="13">
        <v>18825.89</v>
      </c>
    </row>
    <row r="606" spans="1:6">
      <c r="A606" s="8">
        <v>603</v>
      </c>
      <c r="B606" s="69" t="s">
        <v>1064</v>
      </c>
      <c r="C606" s="73" t="s">
        <v>1169</v>
      </c>
      <c r="D606" s="74" t="s">
        <v>1170</v>
      </c>
      <c r="E606" s="72">
        <v>0</v>
      </c>
      <c r="F606" s="13">
        <v>518.4</v>
      </c>
    </row>
    <row r="607" spans="1:6">
      <c r="A607" s="8">
        <v>604</v>
      </c>
      <c r="B607" s="69" t="s">
        <v>1064</v>
      </c>
      <c r="C607" s="73" t="s">
        <v>1171</v>
      </c>
      <c r="D607" s="74" t="s">
        <v>1172</v>
      </c>
      <c r="E607" s="76">
        <v>0.56000000000000005</v>
      </c>
      <c r="F607" s="13">
        <v>44363.79</v>
      </c>
    </row>
    <row r="608" spans="1:6">
      <c r="A608" s="8">
        <v>605</v>
      </c>
      <c r="B608" s="69" t="s">
        <v>1064</v>
      </c>
      <c r="C608" s="73" t="s">
        <v>1173</v>
      </c>
      <c r="D608" s="74" t="s">
        <v>1174</v>
      </c>
      <c r="E608" s="72">
        <v>0</v>
      </c>
      <c r="F608" s="13">
        <v>1400</v>
      </c>
    </row>
    <row r="609" spans="1:6">
      <c r="A609" s="8">
        <v>606</v>
      </c>
      <c r="B609" s="69" t="s">
        <v>1064</v>
      </c>
      <c r="C609" s="73" t="s">
        <v>1175</v>
      </c>
      <c r="D609" s="74" t="s">
        <v>1176</v>
      </c>
      <c r="E609" s="72">
        <v>0</v>
      </c>
      <c r="F609" s="13">
        <v>2012.5</v>
      </c>
    </row>
    <row r="610" spans="1:6">
      <c r="A610" s="8">
        <v>607</v>
      </c>
      <c r="B610" s="69" t="s">
        <v>1064</v>
      </c>
      <c r="C610" s="73" t="s">
        <v>1177</v>
      </c>
      <c r="D610" s="74" t="s">
        <v>1178</v>
      </c>
      <c r="E610" s="72">
        <v>0</v>
      </c>
      <c r="F610" s="13">
        <v>538.24</v>
      </c>
    </row>
    <row r="611" spans="1:6">
      <c r="A611" s="8">
        <v>608</v>
      </c>
      <c r="B611" s="69" t="s">
        <v>1064</v>
      </c>
      <c r="C611" s="73" t="s">
        <v>1179</v>
      </c>
      <c r="D611" s="74" t="s">
        <v>1180</v>
      </c>
      <c r="E611" s="72">
        <v>0</v>
      </c>
      <c r="F611" s="13">
        <v>2541.98</v>
      </c>
    </row>
    <row r="612" spans="1:6">
      <c r="A612" s="8">
        <v>609</v>
      </c>
      <c r="B612" s="69" t="s">
        <v>1064</v>
      </c>
      <c r="C612" s="73" t="s">
        <v>1181</v>
      </c>
      <c r="D612" s="74" t="s">
        <v>1182</v>
      </c>
      <c r="E612" s="72">
        <v>0</v>
      </c>
      <c r="F612" s="13">
        <v>2441.2199999999998</v>
      </c>
    </row>
    <row r="613" spans="1:6">
      <c r="A613" s="8">
        <v>610</v>
      </c>
      <c r="B613" s="69" t="s">
        <v>1064</v>
      </c>
      <c r="C613" s="73" t="s">
        <v>1183</v>
      </c>
      <c r="D613" s="74" t="s">
        <v>1184</v>
      </c>
      <c r="E613" s="72">
        <v>0</v>
      </c>
      <c r="F613" s="13">
        <v>3205.14</v>
      </c>
    </row>
    <row r="614" spans="1:6">
      <c r="A614" s="8">
        <v>611</v>
      </c>
      <c r="B614" s="69" t="s">
        <v>1064</v>
      </c>
      <c r="C614" s="73" t="s">
        <v>1185</v>
      </c>
      <c r="D614" s="74" t="s">
        <v>1186</v>
      </c>
      <c r="E614" s="72">
        <v>0</v>
      </c>
      <c r="F614" s="13">
        <v>1126.94</v>
      </c>
    </row>
    <row r="615" spans="1:6">
      <c r="A615" s="8">
        <v>612</v>
      </c>
      <c r="B615" s="69" t="s">
        <v>1064</v>
      </c>
      <c r="C615" s="73" t="s">
        <v>1187</v>
      </c>
      <c r="D615" s="74" t="s">
        <v>1188</v>
      </c>
      <c r="E615" s="72">
        <v>0</v>
      </c>
      <c r="F615" s="13">
        <v>4625.5</v>
      </c>
    </row>
    <row r="616" spans="1:6">
      <c r="A616" s="8">
        <v>613</v>
      </c>
      <c r="B616" s="69" t="s">
        <v>1064</v>
      </c>
      <c r="C616" s="73" t="s">
        <v>1189</v>
      </c>
      <c r="D616" s="74" t="s">
        <v>1190</v>
      </c>
      <c r="E616" s="72">
        <v>0</v>
      </c>
      <c r="F616" s="13">
        <v>2187.46</v>
      </c>
    </row>
    <row r="617" spans="1:6">
      <c r="A617" s="8">
        <v>614</v>
      </c>
      <c r="B617" s="69" t="s">
        <v>1064</v>
      </c>
      <c r="C617" s="73" t="s">
        <v>1191</v>
      </c>
      <c r="D617" s="74" t="s">
        <v>1192</v>
      </c>
      <c r="E617" s="72">
        <v>0</v>
      </c>
      <c r="F617" s="13">
        <v>2169.7800000000002</v>
      </c>
    </row>
    <row r="618" spans="1:6">
      <c r="A618" s="8">
        <v>615</v>
      </c>
      <c r="B618" s="69" t="s">
        <v>1064</v>
      </c>
      <c r="C618" s="73" t="s">
        <v>1193</v>
      </c>
      <c r="D618" s="74" t="s">
        <v>1194</v>
      </c>
      <c r="E618" s="75">
        <v>4.8999999999999998E-3</v>
      </c>
      <c r="F618" s="13">
        <v>105829.72</v>
      </c>
    </row>
    <row r="619" spans="1:6">
      <c r="A619" s="8">
        <v>616</v>
      </c>
      <c r="B619" s="69" t="s">
        <v>1064</v>
      </c>
      <c r="C619" s="73" t="s">
        <v>1195</v>
      </c>
      <c r="D619" s="74" t="s">
        <v>1196</v>
      </c>
      <c r="E619" s="72">
        <v>0</v>
      </c>
      <c r="F619" s="13">
        <v>1211.04</v>
      </c>
    </row>
    <row r="620" spans="1:6">
      <c r="A620" s="8">
        <v>617</v>
      </c>
      <c r="B620" s="69" t="s">
        <v>1064</v>
      </c>
      <c r="C620" s="73" t="s">
        <v>1197</v>
      </c>
      <c r="D620" s="74" t="s">
        <v>1198</v>
      </c>
      <c r="E620" s="72">
        <v>0</v>
      </c>
      <c r="F620" s="13">
        <v>17460.54</v>
      </c>
    </row>
    <row r="621" spans="1:6">
      <c r="A621" s="8">
        <v>618</v>
      </c>
      <c r="B621" s="69" t="s">
        <v>1064</v>
      </c>
      <c r="C621" s="73" t="s">
        <v>1199</v>
      </c>
      <c r="D621" s="74" t="s">
        <v>1200</v>
      </c>
      <c r="E621" s="72">
        <v>0</v>
      </c>
      <c r="F621" s="13">
        <v>411.84</v>
      </c>
    </row>
    <row r="622" spans="1:6">
      <c r="A622" s="8">
        <v>619</v>
      </c>
      <c r="B622" s="69" t="s">
        <v>1064</v>
      </c>
      <c r="C622" s="73" t="s">
        <v>1201</v>
      </c>
      <c r="D622" s="74" t="s">
        <v>1202</v>
      </c>
      <c r="E622" s="72">
        <v>0</v>
      </c>
      <c r="F622" s="13">
        <v>16103.4</v>
      </c>
    </row>
    <row r="623" spans="1:6">
      <c r="A623" s="8">
        <v>620</v>
      </c>
      <c r="B623" s="69" t="s">
        <v>1064</v>
      </c>
      <c r="C623" s="73" t="s">
        <v>1203</v>
      </c>
      <c r="D623" s="74" t="s">
        <v>1204</v>
      </c>
      <c r="E623" s="72">
        <v>0</v>
      </c>
      <c r="F623" s="13">
        <v>2155.7399999999998</v>
      </c>
    </row>
    <row r="624" spans="1:6">
      <c r="A624" s="8">
        <v>621</v>
      </c>
      <c r="B624" s="69" t="s">
        <v>1064</v>
      </c>
      <c r="C624" s="73" t="s">
        <v>1205</v>
      </c>
      <c r="D624" s="74" t="s">
        <v>1206</v>
      </c>
      <c r="E624" s="72">
        <v>0</v>
      </c>
      <c r="F624" s="13">
        <v>756.9</v>
      </c>
    </row>
    <row r="625" spans="1:6">
      <c r="A625" s="8">
        <v>622</v>
      </c>
      <c r="B625" s="69" t="s">
        <v>1064</v>
      </c>
      <c r="C625" s="73" t="s">
        <v>1207</v>
      </c>
      <c r="D625" s="74" t="s">
        <v>1208</v>
      </c>
      <c r="E625" s="72">
        <v>0</v>
      </c>
      <c r="F625" s="13">
        <v>1885.92</v>
      </c>
    </row>
    <row r="626" spans="1:6">
      <c r="A626" s="8">
        <v>623</v>
      </c>
      <c r="B626" s="69" t="s">
        <v>1064</v>
      </c>
      <c r="C626" s="73" t="s">
        <v>1209</v>
      </c>
      <c r="D626" s="74" t="s">
        <v>1210</v>
      </c>
      <c r="E626" s="72">
        <v>0</v>
      </c>
      <c r="F626" s="13">
        <v>630</v>
      </c>
    </row>
    <row r="627" spans="1:6">
      <c r="A627" s="8">
        <v>624</v>
      </c>
      <c r="B627" s="69" t="s">
        <v>1064</v>
      </c>
      <c r="C627" s="73" t="s">
        <v>1211</v>
      </c>
      <c r="D627" s="74" t="s">
        <v>1212</v>
      </c>
      <c r="E627" s="75">
        <v>8.3299999999999999E-2</v>
      </c>
      <c r="F627" s="13">
        <v>2436.14</v>
      </c>
    </row>
    <row r="628" spans="1:6">
      <c r="A628" s="8">
        <v>625</v>
      </c>
      <c r="B628" s="69" t="s">
        <v>1064</v>
      </c>
      <c r="C628" s="73" t="s">
        <v>1213</v>
      </c>
      <c r="D628" s="74" t="s">
        <v>1214</v>
      </c>
      <c r="E628" s="72">
        <v>0</v>
      </c>
      <c r="F628" s="13">
        <v>8349.9599999999991</v>
      </c>
    </row>
    <row r="629" spans="1:6">
      <c r="A629" s="8">
        <v>626</v>
      </c>
      <c r="B629" s="69" t="s">
        <v>1064</v>
      </c>
      <c r="C629" s="73" t="s">
        <v>1215</v>
      </c>
      <c r="D629" s="74" t="s">
        <v>1216</v>
      </c>
      <c r="E629" s="72">
        <v>0</v>
      </c>
      <c r="F629" s="13">
        <v>201.84</v>
      </c>
    </row>
    <row r="630" spans="1:6">
      <c r="A630" s="8">
        <v>627</v>
      </c>
      <c r="B630" s="69" t="s">
        <v>1064</v>
      </c>
      <c r="C630" s="73" t="s">
        <v>1217</v>
      </c>
      <c r="D630" s="74" t="s">
        <v>1218</v>
      </c>
      <c r="E630" s="72">
        <v>0</v>
      </c>
      <c r="F630" s="13">
        <v>403.68</v>
      </c>
    </row>
    <row r="631" spans="1:6">
      <c r="A631" s="8">
        <v>628</v>
      </c>
      <c r="B631" s="69" t="s">
        <v>1064</v>
      </c>
      <c r="C631" s="73" t="s">
        <v>1219</v>
      </c>
      <c r="D631" s="74" t="s">
        <v>1220</v>
      </c>
      <c r="E631" s="72">
        <v>0</v>
      </c>
      <c r="F631" s="13">
        <v>1967.94</v>
      </c>
    </row>
    <row r="632" spans="1:6">
      <c r="A632" s="8">
        <v>629</v>
      </c>
      <c r="B632" s="69" t="s">
        <v>1064</v>
      </c>
      <c r="C632" s="73" t="s">
        <v>1221</v>
      </c>
      <c r="D632" s="74" t="s">
        <v>1222</v>
      </c>
      <c r="E632" s="72">
        <v>0</v>
      </c>
      <c r="F632" s="13">
        <v>13512.13</v>
      </c>
    </row>
    <row r="633" spans="1:6">
      <c r="A633" s="8">
        <v>630</v>
      </c>
      <c r="B633" s="69" t="s">
        <v>1064</v>
      </c>
      <c r="C633" s="73" t="s">
        <v>1223</v>
      </c>
      <c r="D633" s="74" t="s">
        <v>1224</v>
      </c>
      <c r="E633" s="72">
        <v>0</v>
      </c>
      <c r="F633" s="13">
        <v>1865.82</v>
      </c>
    </row>
    <row r="634" spans="1:6">
      <c r="A634" s="8">
        <v>631</v>
      </c>
      <c r="B634" s="69" t="s">
        <v>1064</v>
      </c>
      <c r="C634" s="73" t="s">
        <v>1225</v>
      </c>
      <c r="D634" s="74" t="s">
        <v>1226</v>
      </c>
      <c r="E634" s="72">
        <v>0</v>
      </c>
      <c r="F634" s="13">
        <v>378.2</v>
      </c>
    </row>
    <row r="635" spans="1:6">
      <c r="A635" s="8">
        <v>632</v>
      </c>
      <c r="B635" s="69" t="s">
        <v>1064</v>
      </c>
      <c r="C635" s="73" t="s">
        <v>1227</v>
      </c>
      <c r="D635" s="74" t="s">
        <v>1228</v>
      </c>
      <c r="E635" s="72">
        <v>0</v>
      </c>
      <c r="F635" s="13">
        <v>1396.06</v>
      </c>
    </row>
    <row r="636" spans="1:6">
      <c r="A636" s="8">
        <v>633</v>
      </c>
      <c r="B636" s="69" t="s">
        <v>1064</v>
      </c>
      <c r="C636" s="73" t="s">
        <v>1229</v>
      </c>
      <c r="D636" s="74" t="s">
        <v>1230</v>
      </c>
      <c r="E636" s="72">
        <v>0</v>
      </c>
      <c r="F636" s="13">
        <v>1032.78</v>
      </c>
    </row>
    <row r="637" spans="1:6">
      <c r="A637" s="8">
        <v>634</v>
      </c>
      <c r="B637" s="69" t="s">
        <v>1064</v>
      </c>
      <c r="C637" s="73" t="s">
        <v>1231</v>
      </c>
      <c r="D637" s="74" t="s">
        <v>1232</v>
      </c>
      <c r="E637" s="72">
        <v>0</v>
      </c>
      <c r="F637" s="13">
        <v>201.84</v>
      </c>
    </row>
    <row r="638" spans="1:6">
      <c r="A638" s="8">
        <v>635</v>
      </c>
      <c r="B638" s="69" t="s">
        <v>1064</v>
      </c>
      <c r="C638" s="73" t="s">
        <v>1233</v>
      </c>
      <c r="D638" s="74" t="s">
        <v>1234</v>
      </c>
      <c r="E638" s="72">
        <v>0</v>
      </c>
      <c r="F638" s="13">
        <v>201.84</v>
      </c>
    </row>
    <row r="639" spans="1:6">
      <c r="A639" s="8">
        <v>636</v>
      </c>
      <c r="B639" s="69" t="s">
        <v>1064</v>
      </c>
      <c r="C639" s="73" t="s">
        <v>1235</v>
      </c>
      <c r="D639" s="74" t="s">
        <v>1236</v>
      </c>
      <c r="E639" s="72">
        <v>0</v>
      </c>
      <c r="F639" s="13">
        <v>4586.22</v>
      </c>
    </row>
    <row r="640" spans="1:6">
      <c r="A640" s="8">
        <v>637</v>
      </c>
      <c r="B640" s="69" t="s">
        <v>1064</v>
      </c>
      <c r="C640" s="70" t="s">
        <v>1237</v>
      </c>
      <c r="D640" s="71" t="s">
        <v>1238</v>
      </c>
      <c r="E640" s="72">
        <v>0</v>
      </c>
      <c r="F640" s="13">
        <v>28939.37</v>
      </c>
    </row>
    <row r="641" spans="1:6">
      <c r="A641" s="8">
        <v>638</v>
      </c>
      <c r="B641" s="69" t="s">
        <v>1064</v>
      </c>
      <c r="C641" s="70" t="s">
        <v>1239</v>
      </c>
      <c r="D641" s="71" t="s">
        <v>1240</v>
      </c>
      <c r="E641" s="72">
        <v>0</v>
      </c>
      <c r="F641" s="13">
        <v>252.3</v>
      </c>
    </row>
    <row r="642" spans="1:6">
      <c r="A642" s="8">
        <v>639</v>
      </c>
      <c r="B642" s="69" t="s">
        <v>1064</v>
      </c>
      <c r="C642" s="70" t="s">
        <v>1241</v>
      </c>
      <c r="D642" s="71" t="s">
        <v>1242</v>
      </c>
      <c r="E642" s="72">
        <v>0</v>
      </c>
      <c r="F642" s="13">
        <v>8435.2999999999993</v>
      </c>
    </row>
    <row r="643" spans="1:6">
      <c r="A643" s="8">
        <v>640</v>
      </c>
      <c r="B643" s="69" t="s">
        <v>1064</v>
      </c>
      <c r="C643" s="70" t="s">
        <v>1243</v>
      </c>
      <c r="D643" s="71" t="s">
        <v>1244</v>
      </c>
      <c r="E643" s="77">
        <v>0.04</v>
      </c>
      <c r="F643" s="13">
        <v>9324.59</v>
      </c>
    </row>
    <row r="644" spans="1:6">
      <c r="A644" s="8">
        <v>641</v>
      </c>
      <c r="B644" s="69" t="s">
        <v>1064</v>
      </c>
      <c r="C644" s="70" t="s">
        <v>1245</v>
      </c>
      <c r="D644" s="71" t="s">
        <v>1246</v>
      </c>
      <c r="E644" s="72">
        <v>0</v>
      </c>
      <c r="F644" s="13">
        <v>2595.7399999999998</v>
      </c>
    </row>
    <row r="645" spans="1:6">
      <c r="A645" s="8">
        <v>642</v>
      </c>
      <c r="B645" s="69" t="s">
        <v>1064</v>
      </c>
      <c r="C645" s="70" t="s">
        <v>1247</v>
      </c>
      <c r="D645" s="71" t="s">
        <v>1248</v>
      </c>
      <c r="E645" s="72">
        <v>0</v>
      </c>
      <c r="F645" s="13">
        <v>1776.22</v>
      </c>
    </row>
    <row r="646" spans="1:6">
      <c r="A646" s="8">
        <v>643</v>
      </c>
      <c r="B646" s="69" t="s">
        <v>1064</v>
      </c>
      <c r="C646" s="70" t="s">
        <v>1249</v>
      </c>
      <c r="D646" s="71" t="s">
        <v>1250</v>
      </c>
      <c r="E646" s="72">
        <v>0</v>
      </c>
      <c r="F646" s="13">
        <v>5151.6400000000003</v>
      </c>
    </row>
    <row r="647" spans="1:6">
      <c r="A647" s="8">
        <v>644</v>
      </c>
      <c r="B647" s="69" t="s">
        <v>1064</v>
      </c>
      <c r="C647" s="70" t="s">
        <v>1251</v>
      </c>
      <c r="D647" s="71" t="s">
        <v>1252</v>
      </c>
      <c r="E647" s="72">
        <v>0</v>
      </c>
      <c r="F647" s="13">
        <v>706.44</v>
      </c>
    </row>
    <row r="648" spans="1:6">
      <c r="A648" s="8">
        <v>645</v>
      </c>
      <c r="B648" s="69" t="s">
        <v>1064</v>
      </c>
      <c r="C648" s="70" t="s">
        <v>1253</v>
      </c>
      <c r="D648" s="71" t="s">
        <v>1254</v>
      </c>
      <c r="E648" s="72">
        <v>0</v>
      </c>
      <c r="F648" s="13">
        <v>4065.68</v>
      </c>
    </row>
    <row r="649" spans="1:6">
      <c r="A649" s="8">
        <v>646</v>
      </c>
      <c r="B649" s="69" t="s">
        <v>1064</v>
      </c>
      <c r="C649" s="70" t="s">
        <v>1255</v>
      </c>
      <c r="D649" s="71" t="s">
        <v>1256</v>
      </c>
      <c r="E649" s="72">
        <v>0</v>
      </c>
      <c r="F649" s="13">
        <v>319.58</v>
      </c>
    </row>
    <row r="650" spans="1:6">
      <c r="A650" s="8">
        <v>647</v>
      </c>
      <c r="B650" s="69" t="s">
        <v>1064</v>
      </c>
      <c r="C650" s="70" t="s">
        <v>1257</v>
      </c>
      <c r="D650" s="71" t="s">
        <v>1258</v>
      </c>
      <c r="E650" s="72">
        <v>0</v>
      </c>
      <c r="F650" s="13">
        <v>547.86</v>
      </c>
    </row>
    <row r="651" spans="1:6">
      <c r="A651" s="8">
        <v>648</v>
      </c>
      <c r="B651" s="69" t="s">
        <v>1064</v>
      </c>
      <c r="C651" s="70" t="s">
        <v>1259</v>
      </c>
      <c r="D651" s="71" t="s">
        <v>1260</v>
      </c>
      <c r="E651" s="72">
        <v>0</v>
      </c>
      <c r="F651" s="13">
        <v>4353.83</v>
      </c>
    </row>
    <row r="652" spans="1:6">
      <c r="A652" s="8">
        <v>649</v>
      </c>
      <c r="B652" s="69" t="s">
        <v>1064</v>
      </c>
      <c r="C652" s="70" t="s">
        <v>1261</v>
      </c>
      <c r="D652" s="71" t="s">
        <v>1262</v>
      </c>
      <c r="E652" s="72">
        <v>0</v>
      </c>
      <c r="F652" s="13">
        <v>485.02</v>
      </c>
    </row>
    <row r="653" spans="1:6">
      <c r="A653" s="8">
        <v>650</v>
      </c>
      <c r="B653" s="69" t="s">
        <v>1064</v>
      </c>
      <c r="C653" s="70" t="s">
        <v>1263</v>
      </c>
      <c r="D653" s="71" t="s">
        <v>1264</v>
      </c>
      <c r="E653" s="72">
        <v>7.1400000000000005E-2</v>
      </c>
      <c r="F653" s="13">
        <v>2991.8</v>
      </c>
    </row>
    <row r="654" spans="1:6">
      <c r="A654" s="8">
        <v>651</v>
      </c>
      <c r="B654" s="69" t="s">
        <v>1064</v>
      </c>
      <c r="C654" s="70" t="s">
        <v>1265</v>
      </c>
      <c r="D654" s="71" t="s">
        <v>1266</v>
      </c>
      <c r="E654" s="72">
        <v>0</v>
      </c>
      <c r="F654" s="13">
        <v>672.8</v>
      </c>
    </row>
    <row r="655" spans="1:6">
      <c r="A655" s="8">
        <v>652</v>
      </c>
      <c r="B655" s="69" t="s">
        <v>1064</v>
      </c>
      <c r="C655" s="70" t="s">
        <v>1267</v>
      </c>
      <c r="D655" s="71" t="s">
        <v>1268</v>
      </c>
      <c r="E655" s="72">
        <v>0</v>
      </c>
      <c r="F655" s="13">
        <v>201.84</v>
      </c>
    </row>
    <row r="656" spans="1:6">
      <c r="A656" s="8">
        <v>653</v>
      </c>
      <c r="B656" s="69" t="s">
        <v>1064</v>
      </c>
      <c r="C656" s="70" t="s">
        <v>1269</v>
      </c>
      <c r="D656" s="71" t="s">
        <v>1270</v>
      </c>
      <c r="E656" s="72">
        <v>0</v>
      </c>
      <c r="F656" s="13">
        <v>1544</v>
      </c>
    </row>
    <row r="657" spans="1:6">
      <c r="A657" s="8">
        <v>654</v>
      </c>
      <c r="B657" s="69" t="s">
        <v>1064</v>
      </c>
      <c r="C657" s="70" t="s">
        <v>1271</v>
      </c>
      <c r="D657" s="71" t="s">
        <v>1272</v>
      </c>
      <c r="E657" s="72">
        <v>0</v>
      </c>
      <c r="F657" s="13">
        <v>5352.04</v>
      </c>
    </row>
    <row r="658" spans="1:6">
      <c r="A658" s="8">
        <v>655</v>
      </c>
      <c r="B658" s="69" t="s">
        <v>1064</v>
      </c>
      <c r="C658" s="70" t="s">
        <v>1273</v>
      </c>
      <c r="D658" s="71" t="s">
        <v>1274</v>
      </c>
      <c r="E658" s="72">
        <v>0</v>
      </c>
      <c r="F658" s="13">
        <v>2674.38</v>
      </c>
    </row>
    <row r="659" spans="1:6">
      <c r="A659" s="8">
        <v>656</v>
      </c>
      <c r="B659" s="69" t="s">
        <v>1064</v>
      </c>
      <c r="C659" s="70" t="s">
        <v>1275</v>
      </c>
      <c r="D659" s="71" t="s">
        <v>1276</v>
      </c>
      <c r="E659" s="72">
        <v>0</v>
      </c>
      <c r="F659" s="13">
        <v>2523</v>
      </c>
    </row>
    <row r="660" spans="1:6">
      <c r="A660" s="8">
        <v>657</v>
      </c>
      <c r="B660" s="69" t="s">
        <v>1064</v>
      </c>
      <c r="C660" s="70" t="s">
        <v>1277</v>
      </c>
      <c r="D660" s="71" t="s">
        <v>1278</v>
      </c>
      <c r="E660" s="72">
        <v>0</v>
      </c>
      <c r="F660" s="13">
        <v>470.96</v>
      </c>
    </row>
    <row r="661" spans="1:6">
      <c r="A661" s="8">
        <v>658</v>
      </c>
      <c r="B661" s="69" t="s">
        <v>1064</v>
      </c>
      <c r="C661" s="70" t="s">
        <v>1279</v>
      </c>
      <c r="D661" s="71" t="s">
        <v>1280</v>
      </c>
      <c r="E661" s="72">
        <v>0</v>
      </c>
      <c r="F661" s="13">
        <v>8374.17</v>
      </c>
    </row>
    <row r="662" spans="1:6">
      <c r="A662" s="8">
        <v>659</v>
      </c>
      <c r="B662" s="69" t="s">
        <v>1064</v>
      </c>
      <c r="C662" s="70" t="s">
        <v>1281</v>
      </c>
      <c r="D662" s="71" t="s">
        <v>1282</v>
      </c>
      <c r="E662" s="72">
        <v>0</v>
      </c>
      <c r="F662" s="13">
        <v>420.5</v>
      </c>
    </row>
    <row r="663" spans="1:6">
      <c r="A663" s="8">
        <v>660</v>
      </c>
      <c r="B663" s="69" t="s">
        <v>1064</v>
      </c>
      <c r="C663" s="70" t="s">
        <v>1283</v>
      </c>
      <c r="D663" s="71" t="s">
        <v>1284</v>
      </c>
      <c r="E663" s="72">
        <v>0</v>
      </c>
      <c r="F663" s="13">
        <v>403.68</v>
      </c>
    </row>
    <row r="664" spans="1:6">
      <c r="A664" s="8">
        <v>661</v>
      </c>
      <c r="B664" s="69" t="s">
        <v>1064</v>
      </c>
      <c r="C664" s="70" t="s">
        <v>1285</v>
      </c>
      <c r="D664" s="71" t="s">
        <v>1286</v>
      </c>
      <c r="E664" s="72">
        <v>0</v>
      </c>
      <c r="F664" s="13">
        <v>3433.74</v>
      </c>
    </row>
    <row r="665" spans="1:6">
      <c r="A665" s="8">
        <v>662</v>
      </c>
      <c r="B665" s="69" t="s">
        <v>1064</v>
      </c>
      <c r="C665" s="70" t="s">
        <v>1287</v>
      </c>
      <c r="D665" s="71" t="s">
        <v>1288</v>
      </c>
      <c r="E665" s="72">
        <v>0</v>
      </c>
      <c r="F665" s="13">
        <v>1179.44</v>
      </c>
    </row>
    <row r="666" spans="1:6">
      <c r="A666" s="8">
        <v>663</v>
      </c>
      <c r="B666" s="69" t="s">
        <v>1064</v>
      </c>
      <c r="C666" s="70" t="s">
        <v>1289</v>
      </c>
      <c r="D666" s="71" t="s">
        <v>1290</v>
      </c>
      <c r="E666" s="72">
        <v>0</v>
      </c>
      <c r="F666" s="13">
        <v>319.58</v>
      </c>
    </row>
    <row r="667" spans="1:6">
      <c r="A667" s="8">
        <v>664</v>
      </c>
      <c r="B667" s="69" t="s">
        <v>1064</v>
      </c>
      <c r="C667" s="70" t="s">
        <v>1291</v>
      </c>
      <c r="D667" s="71" t="s">
        <v>1292</v>
      </c>
      <c r="E667" s="72">
        <v>0</v>
      </c>
      <c r="F667" s="13">
        <v>4202.92</v>
      </c>
    </row>
    <row r="668" spans="1:6">
      <c r="A668" s="8">
        <v>665</v>
      </c>
      <c r="B668" s="69" t="s">
        <v>1064</v>
      </c>
      <c r="C668" s="73" t="s">
        <v>1293</v>
      </c>
      <c r="D668" s="74" t="s">
        <v>1294</v>
      </c>
      <c r="E668" s="72">
        <v>0</v>
      </c>
      <c r="F668" s="13">
        <v>2083.6799999999998</v>
      </c>
    </row>
    <row r="669" spans="1:6">
      <c r="A669" s="8">
        <v>666</v>
      </c>
      <c r="B669" s="69" t="s">
        <v>1064</v>
      </c>
      <c r="C669" s="73" t="s">
        <v>1295</v>
      </c>
      <c r="D669" s="74" t="s">
        <v>1296</v>
      </c>
      <c r="E669" s="72">
        <v>0</v>
      </c>
      <c r="F669" s="13">
        <v>1631.76</v>
      </c>
    </row>
    <row r="670" spans="1:6">
      <c r="A670" s="8">
        <v>667</v>
      </c>
      <c r="B670" s="69" t="s">
        <v>1064</v>
      </c>
      <c r="C670" s="73" t="s">
        <v>1297</v>
      </c>
      <c r="D670" s="74" t="s">
        <v>1298</v>
      </c>
      <c r="E670" s="72">
        <v>0</v>
      </c>
      <c r="F670" s="13">
        <v>407</v>
      </c>
    </row>
    <row r="671" spans="1:6">
      <c r="A671" s="8">
        <v>668</v>
      </c>
      <c r="B671" s="69" t="s">
        <v>1064</v>
      </c>
      <c r="C671" s="73" t="s">
        <v>1299</v>
      </c>
      <c r="D671" s="74" t="s">
        <v>1300</v>
      </c>
      <c r="E671" s="72">
        <v>0</v>
      </c>
      <c r="F671" s="13">
        <v>27959.26</v>
      </c>
    </row>
    <row r="672" spans="1:6">
      <c r="A672" s="8">
        <v>669</v>
      </c>
      <c r="B672" s="69" t="s">
        <v>1064</v>
      </c>
      <c r="C672" s="73" t="s">
        <v>1301</v>
      </c>
      <c r="D672" s="74" t="s">
        <v>1302</v>
      </c>
      <c r="E672" s="72">
        <v>0</v>
      </c>
      <c r="F672" s="13">
        <v>2220.2399999999998</v>
      </c>
    </row>
    <row r="673" spans="1:6">
      <c r="A673" s="8">
        <v>670</v>
      </c>
      <c r="B673" s="69" t="s">
        <v>1064</v>
      </c>
      <c r="C673" s="73" t="s">
        <v>1303</v>
      </c>
      <c r="D673" s="74" t="s">
        <v>1304</v>
      </c>
      <c r="E673" s="72">
        <v>0</v>
      </c>
      <c r="F673" s="13">
        <v>3103.78</v>
      </c>
    </row>
    <row r="674" spans="1:6">
      <c r="A674" s="8">
        <v>671</v>
      </c>
      <c r="B674" s="69" t="s">
        <v>1064</v>
      </c>
      <c r="C674" s="73" t="s">
        <v>1305</v>
      </c>
      <c r="D674" s="74" t="s">
        <v>1306</v>
      </c>
      <c r="E674" s="72">
        <v>0</v>
      </c>
      <c r="F674" s="13">
        <v>411.84</v>
      </c>
    </row>
    <row r="675" spans="1:6">
      <c r="A675" s="8">
        <v>672</v>
      </c>
      <c r="B675" s="69" t="s">
        <v>1064</v>
      </c>
      <c r="C675" s="73" t="s">
        <v>1307</v>
      </c>
      <c r="D675" s="74" t="s">
        <v>1308</v>
      </c>
      <c r="E675" s="72">
        <v>0</v>
      </c>
      <c r="F675" s="13">
        <v>2623.92</v>
      </c>
    </row>
    <row r="676" spans="1:6">
      <c r="A676" s="8">
        <v>673</v>
      </c>
      <c r="B676" s="69" t="s">
        <v>1064</v>
      </c>
      <c r="C676" s="73" t="s">
        <v>1309</v>
      </c>
      <c r="D676" s="74" t="s">
        <v>1310</v>
      </c>
      <c r="E676" s="72">
        <v>0</v>
      </c>
      <c r="F676" s="13">
        <v>4900.26</v>
      </c>
    </row>
    <row r="677" spans="1:6">
      <c r="A677" s="8">
        <v>674</v>
      </c>
      <c r="B677" s="69" t="s">
        <v>1064</v>
      </c>
      <c r="C677" s="73" t="s">
        <v>1311</v>
      </c>
      <c r="D677" s="74" t="s">
        <v>1312</v>
      </c>
      <c r="E677" s="72">
        <v>0</v>
      </c>
      <c r="F677" s="13">
        <v>940.84</v>
      </c>
    </row>
    <row r="678" spans="1:6">
      <c r="A678" s="8">
        <v>675</v>
      </c>
      <c r="B678" s="69" t="s">
        <v>1064</v>
      </c>
      <c r="C678" s="73" t="s">
        <v>1313</v>
      </c>
      <c r="D678" s="74" t="s">
        <v>1314</v>
      </c>
      <c r="E678" s="72">
        <v>0</v>
      </c>
      <c r="F678" s="13">
        <v>13789</v>
      </c>
    </row>
    <row r="679" spans="1:6">
      <c r="A679" s="8">
        <v>676</v>
      </c>
      <c r="B679" s="69" t="s">
        <v>1064</v>
      </c>
      <c r="C679" s="73" t="s">
        <v>1315</v>
      </c>
      <c r="D679" s="74" t="s">
        <v>1316</v>
      </c>
      <c r="E679" s="72">
        <v>0</v>
      </c>
      <c r="F679" s="13">
        <v>1211.04</v>
      </c>
    </row>
    <row r="680" spans="1:6">
      <c r="A680" s="8">
        <v>677</v>
      </c>
      <c r="B680" s="69" t="s">
        <v>1064</v>
      </c>
      <c r="C680" s="73" t="s">
        <v>1317</v>
      </c>
      <c r="D680" s="74" t="s">
        <v>1318</v>
      </c>
      <c r="E680" s="72">
        <v>0</v>
      </c>
      <c r="F680" s="13">
        <v>1124.18</v>
      </c>
    </row>
    <row r="681" spans="1:6">
      <c r="A681" s="8">
        <v>678</v>
      </c>
      <c r="B681" s="69" t="s">
        <v>1064</v>
      </c>
      <c r="C681" s="73" t="s">
        <v>1319</v>
      </c>
      <c r="D681" s="74" t="s">
        <v>1320</v>
      </c>
      <c r="E681" s="72">
        <v>0</v>
      </c>
      <c r="F681" s="13">
        <v>2375.39</v>
      </c>
    </row>
    <row r="682" spans="1:6">
      <c r="A682" s="8">
        <v>679</v>
      </c>
      <c r="B682" s="69" t="s">
        <v>1064</v>
      </c>
      <c r="C682" s="73" t="s">
        <v>1321</v>
      </c>
      <c r="D682" s="74" t="s">
        <v>1322</v>
      </c>
      <c r="E682" s="72">
        <v>0</v>
      </c>
      <c r="F682" s="13">
        <v>3115.94</v>
      </c>
    </row>
    <row r="683" spans="1:6">
      <c r="A683" s="8">
        <v>680</v>
      </c>
      <c r="B683" s="69" t="s">
        <v>1064</v>
      </c>
      <c r="C683" s="73" t="s">
        <v>1323</v>
      </c>
      <c r="D683" s="74" t="s">
        <v>1324</v>
      </c>
      <c r="E683" s="72">
        <v>0</v>
      </c>
      <c r="F683" s="13">
        <v>487.78</v>
      </c>
    </row>
    <row r="684" spans="1:6">
      <c r="A684" s="8">
        <v>681</v>
      </c>
      <c r="B684" s="69" t="s">
        <v>1064</v>
      </c>
      <c r="C684" s="73" t="s">
        <v>1325</v>
      </c>
      <c r="D684" s="74" t="s">
        <v>1326</v>
      </c>
      <c r="E684" s="72">
        <v>0</v>
      </c>
      <c r="F684" s="13">
        <v>1980.64</v>
      </c>
    </row>
    <row r="685" spans="1:6">
      <c r="A685" s="8">
        <v>682</v>
      </c>
      <c r="B685" s="69" t="s">
        <v>1064</v>
      </c>
      <c r="C685" s="73" t="s">
        <v>1327</v>
      </c>
      <c r="D685" s="74" t="s">
        <v>1328</v>
      </c>
      <c r="E685" s="72">
        <v>0</v>
      </c>
      <c r="F685" s="13">
        <v>403.68</v>
      </c>
    </row>
    <row r="686" spans="1:6">
      <c r="A686" s="8">
        <v>683</v>
      </c>
      <c r="B686" s="69" t="s">
        <v>1064</v>
      </c>
      <c r="C686" s="73" t="s">
        <v>1329</v>
      </c>
      <c r="D686" s="74" t="s">
        <v>1330</v>
      </c>
      <c r="E686" s="72">
        <v>0</v>
      </c>
      <c r="F686" s="13">
        <v>201.84</v>
      </c>
    </row>
    <row r="687" spans="1:6">
      <c r="A687" s="8">
        <v>684</v>
      </c>
      <c r="B687" s="69" t="s">
        <v>1064</v>
      </c>
      <c r="C687" s="73" t="s">
        <v>1331</v>
      </c>
      <c r="D687" s="74" t="s">
        <v>1332</v>
      </c>
      <c r="E687" s="72">
        <v>0</v>
      </c>
      <c r="F687" s="13">
        <v>403.68</v>
      </c>
    </row>
    <row r="688" spans="1:6">
      <c r="A688" s="8">
        <v>685</v>
      </c>
      <c r="B688" s="69" t="s">
        <v>1064</v>
      </c>
      <c r="C688" s="73" t="s">
        <v>1333</v>
      </c>
      <c r="D688" s="74" t="s">
        <v>1334</v>
      </c>
      <c r="E688" s="75">
        <v>7.6899999999999996E-2</v>
      </c>
      <c r="F688" s="13">
        <v>5197.38</v>
      </c>
    </row>
    <row r="689" spans="1:6">
      <c r="A689" s="8">
        <v>686</v>
      </c>
      <c r="B689" s="69" t="s">
        <v>1064</v>
      </c>
      <c r="C689" s="73" t="s">
        <v>1335</v>
      </c>
      <c r="D689" s="74" t="s">
        <v>1336</v>
      </c>
      <c r="E689" s="72">
        <v>0</v>
      </c>
      <c r="F689" s="13">
        <v>201.84</v>
      </c>
    </row>
    <row r="690" spans="1:6">
      <c r="A690" s="8">
        <v>687</v>
      </c>
      <c r="B690" s="69" t="s">
        <v>1064</v>
      </c>
      <c r="C690" s="73" t="s">
        <v>1337</v>
      </c>
      <c r="D690" s="74" t="s">
        <v>1338</v>
      </c>
      <c r="E690" s="72">
        <v>0</v>
      </c>
      <c r="F690" s="13">
        <v>1750</v>
      </c>
    </row>
    <row r="691" spans="1:6">
      <c r="A691" s="8">
        <v>688</v>
      </c>
      <c r="B691" s="69" t="s">
        <v>1064</v>
      </c>
      <c r="C691" s="73" t="s">
        <v>1339</v>
      </c>
      <c r="D691" s="74" t="s">
        <v>1340</v>
      </c>
      <c r="E691" s="72">
        <v>0</v>
      </c>
      <c r="F691" s="13">
        <v>403.68</v>
      </c>
    </row>
    <row r="692" spans="1:6">
      <c r="A692" s="8">
        <v>689</v>
      </c>
      <c r="B692" s="69" t="s">
        <v>1064</v>
      </c>
      <c r="C692" s="73" t="s">
        <v>1341</v>
      </c>
      <c r="D692" s="74" t="s">
        <v>1342</v>
      </c>
      <c r="E692" s="72">
        <v>0</v>
      </c>
      <c r="F692" s="13">
        <v>9419.94</v>
      </c>
    </row>
    <row r="693" spans="1:6">
      <c r="A693" s="8">
        <v>690</v>
      </c>
      <c r="B693" s="69" t="s">
        <v>1064</v>
      </c>
      <c r="C693" s="73" t="s">
        <v>1343</v>
      </c>
      <c r="D693" s="74" t="s">
        <v>1344</v>
      </c>
      <c r="E693" s="72">
        <v>0</v>
      </c>
      <c r="F693" s="13">
        <v>255.16</v>
      </c>
    </row>
    <row r="694" spans="1:6">
      <c r="A694" s="8">
        <v>691</v>
      </c>
      <c r="B694" s="69" t="s">
        <v>1064</v>
      </c>
      <c r="C694" s="73" t="s">
        <v>1345</v>
      </c>
      <c r="D694" s="74" t="s">
        <v>1346</v>
      </c>
      <c r="E694" s="72">
        <v>0</v>
      </c>
      <c r="F694" s="13">
        <v>483</v>
      </c>
    </row>
    <row r="695" spans="1:6">
      <c r="A695" s="8">
        <v>692</v>
      </c>
      <c r="B695" s="69" t="s">
        <v>1064</v>
      </c>
      <c r="C695" s="73" t="s">
        <v>1347</v>
      </c>
      <c r="D695" s="74" t="s">
        <v>1348</v>
      </c>
      <c r="E695" s="72">
        <v>0</v>
      </c>
      <c r="F695" s="13">
        <v>1204.1400000000001</v>
      </c>
    </row>
    <row r="696" spans="1:6">
      <c r="A696" s="8">
        <v>693</v>
      </c>
      <c r="B696" s="69" t="s">
        <v>1064</v>
      </c>
      <c r="C696" s="73" t="s">
        <v>1349</v>
      </c>
      <c r="D696" s="74" t="s">
        <v>1350</v>
      </c>
      <c r="E696" s="72">
        <v>0</v>
      </c>
      <c r="F696" s="13">
        <v>420</v>
      </c>
    </row>
    <row r="697" spans="1:6">
      <c r="A697" s="8">
        <v>694</v>
      </c>
      <c r="B697" s="69" t="s">
        <v>1064</v>
      </c>
      <c r="C697" s="73" t="s">
        <v>1351</v>
      </c>
      <c r="D697" s="74" t="s">
        <v>1352</v>
      </c>
      <c r="E697" s="72">
        <v>0</v>
      </c>
      <c r="F697" s="13">
        <v>441.84</v>
      </c>
    </row>
    <row r="698" spans="1:6">
      <c r="A698" s="8">
        <v>695</v>
      </c>
      <c r="B698" s="69" t="s">
        <v>1064</v>
      </c>
      <c r="C698" s="73" t="s">
        <v>1353</v>
      </c>
      <c r="D698" s="74" t="s">
        <v>1354</v>
      </c>
      <c r="E698" s="72">
        <v>0</v>
      </c>
      <c r="F698" s="13">
        <v>205.92</v>
      </c>
    </row>
    <row r="699" spans="1:6">
      <c r="A699" s="8">
        <v>696</v>
      </c>
      <c r="B699" s="69" t="s">
        <v>1064</v>
      </c>
      <c r="C699" s="73" t="s">
        <v>1355</v>
      </c>
      <c r="D699" s="74" t="s">
        <v>1356</v>
      </c>
      <c r="E699" s="72">
        <v>0</v>
      </c>
      <c r="F699" s="13">
        <v>1241.92</v>
      </c>
    </row>
    <row r="700" spans="1:6">
      <c r="A700" s="8">
        <v>697</v>
      </c>
      <c r="B700" s="69" t="s">
        <v>1064</v>
      </c>
      <c r="C700" s="73" t="s">
        <v>1357</v>
      </c>
      <c r="D700" s="74" t="s">
        <v>1358</v>
      </c>
      <c r="E700" s="72">
        <v>0</v>
      </c>
      <c r="F700" s="13">
        <v>1446.52</v>
      </c>
    </row>
    <row r="701" spans="1:6">
      <c r="A701" s="8">
        <v>698</v>
      </c>
      <c r="B701" s="69" t="s">
        <v>1064</v>
      </c>
      <c r="C701" s="73" t="s">
        <v>1359</v>
      </c>
      <c r="D701" s="74" t="s">
        <v>1360</v>
      </c>
      <c r="E701" s="72">
        <v>0</v>
      </c>
      <c r="F701" s="13">
        <v>927.26</v>
      </c>
    </row>
    <row r="702" spans="1:6">
      <c r="A702" s="8">
        <v>699</v>
      </c>
      <c r="B702" s="69" t="s">
        <v>1064</v>
      </c>
      <c r="C702" s="73" t="s">
        <v>1361</v>
      </c>
      <c r="D702" s="74" t="s">
        <v>1362</v>
      </c>
      <c r="E702" s="72">
        <v>0</v>
      </c>
      <c r="F702" s="13">
        <v>703.68</v>
      </c>
    </row>
    <row r="703" spans="1:6">
      <c r="A703" s="8">
        <v>700</v>
      </c>
      <c r="B703" s="69" t="s">
        <v>1064</v>
      </c>
      <c r="C703" s="73" t="s">
        <v>1363</v>
      </c>
      <c r="D703" s="74" t="s">
        <v>1364</v>
      </c>
      <c r="E703" s="72">
        <v>0</v>
      </c>
      <c r="F703" s="13">
        <v>9832.26</v>
      </c>
    </row>
    <row r="704" spans="1:6">
      <c r="A704" s="8">
        <v>701</v>
      </c>
      <c r="B704" s="69" t="s">
        <v>1064</v>
      </c>
      <c r="C704" s="73" t="s">
        <v>1365</v>
      </c>
      <c r="D704" s="74" t="s">
        <v>1366</v>
      </c>
      <c r="E704" s="72">
        <v>0</v>
      </c>
      <c r="F704" s="13">
        <v>518.76</v>
      </c>
    </row>
    <row r="705" spans="1:6">
      <c r="A705" s="8">
        <v>702</v>
      </c>
      <c r="B705" s="69" t="s">
        <v>1064</v>
      </c>
      <c r="C705" s="73" t="s">
        <v>1367</v>
      </c>
      <c r="D705" s="74" t="s">
        <v>1368</v>
      </c>
      <c r="E705" s="72">
        <v>0</v>
      </c>
      <c r="F705" s="13">
        <v>1131.7</v>
      </c>
    </row>
    <row r="706" spans="1:6">
      <c r="A706" s="8">
        <v>703</v>
      </c>
      <c r="B706" s="69" t="s">
        <v>1064</v>
      </c>
      <c r="C706" s="73" t="s">
        <v>1369</v>
      </c>
      <c r="D706" s="74" t="s">
        <v>1370</v>
      </c>
      <c r="E706" s="72">
        <v>0</v>
      </c>
      <c r="F706" s="13">
        <v>39091.99</v>
      </c>
    </row>
    <row r="707" spans="1:6">
      <c r="A707" s="8">
        <v>704</v>
      </c>
      <c r="B707" s="69" t="s">
        <v>1064</v>
      </c>
      <c r="C707" s="73" t="s">
        <v>1371</v>
      </c>
      <c r="D707" s="74" t="s">
        <v>1372</v>
      </c>
      <c r="E707" s="72">
        <v>0</v>
      </c>
      <c r="F707" s="13">
        <v>559.78</v>
      </c>
    </row>
    <row r="708" spans="1:6">
      <c r="A708" s="8">
        <v>705</v>
      </c>
      <c r="B708" s="69" t="s">
        <v>1064</v>
      </c>
      <c r="C708" s="73" t="s">
        <v>1373</v>
      </c>
      <c r="D708" s="74" t="s">
        <v>1374</v>
      </c>
      <c r="E708" s="72">
        <v>0</v>
      </c>
      <c r="F708" s="13">
        <v>670.14</v>
      </c>
    </row>
    <row r="709" spans="1:6">
      <c r="A709" s="8">
        <v>706</v>
      </c>
      <c r="B709" s="69" t="s">
        <v>1064</v>
      </c>
      <c r="C709" s="73" t="s">
        <v>1375</v>
      </c>
      <c r="D709" s="74" t="s">
        <v>1376</v>
      </c>
      <c r="E709" s="72">
        <v>0</v>
      </c>
      <c r="F709" s="13">
        <v>3380.82</v>
      </c>
    </row>
    <row r="710" spans="1:6">
      <c r="A710" s="8">
        <v>707</v>
      </c>
      <c r="B710" s="69" t="s">
        <v>1064</v>
      </c>
      <c r="C710" s="73" t="s">
        <v>1377</v>
      </c>
      <c r="D710" s="74" t="s">
        <v>1378</v>
      </c>
      <c r="E710" s="72">
        <v>0</v>
      </c>
      <c r="F710" s="13">
        <v>1224</v>
      </c>
    </row>
    <row r="711" spans="1:6">
      <c r="A711" s="8">
        <v>708</v>
      </c>
      <c r="B711" s="69" t="s">
        <v>1064</v>
      </c>
      <c r="C711" s="73" t="s">
        <v>1379</v>
      </c>
      <c r="D711" s="74" t="s">
        <v>1380</v>
      </c>
      <c r="E711" s="72">
        <v>0</v>
      </c>
      <c r="F711" s="13">
        <v>403.68</v>
      </c>
    </row>
    <row r="712" spans="1:6">
      <c r="A712" s="8">
        <v>709</v>
      </c>
      <c r="B712" s="69" t="s">
        <v>1064</v>
      </c>
      <c r="C712" s="73" t="s">
        <v>1381</v>
      </c>
      <c r="D712" s="74" t="s">
        <v>1382</v>
      </c>
      <c r="E712" s="72">
        <v>0</v>
      </c>
      <c r="F712" s="13">
        <v>8353.7999999999993</v>
      </c>
    </row>
    <row r="713" spans="1:6">
      <c r="A713" s="8">
        <v>710</v>
      </c>
      <c r="B713" s="69" t="s">
        <v>1064</v>
      </c>
      <c r="C713" s="73" t="s">
        <v>1383</v>
      </c>
      <c r="D713" s="74" t="s">
        <v>1384</v>
      </c>
      <c r="E713" s="72">
        <v>0</v>
      </c>
      <c r="F713" s="13">
        <v>1362.42</v>
      </c>
    </row>
    <row r="714" spans="1:6">
      <c r="A714" s="8">
        <v>711</v>
      </c>
      <c r="B714" s="69" t="s">
        <v>1064</v>
      </c>
      <c r="C714" s="73" t="s">
        <v>1385</v>
      </c>
      <c r="D714" s="74" t="s">
        <v>1386</v>
      </c>
      <c r="E714" s="72">
        <v>0</v>
      </c>
      <c r="F714" s="13">
        <v>571.88</v>
      </c>
    </row>
    <row r="715" spans="1:6">
      <c r="A715" s="8">
        <v>712</v>
      </c>
      <c r="B715" s="69" t="s">
        <v>1064</v>
      </c>
      <c r="C715" s="73" t="s">
        <v>1387</v>
      </c>
      <c r="D715" s="74" t="s">
        <v>1388</v>
      </c>
      <c r="E715" s="72">
        <v>0</v>
      </c>
      <c r="F715" s="13">
        <v>4726.42</v>
      </c>
    </row>
    <row r="716" spans="1:6">
      <c r="A716" s="8">
        <v>713</v>
      </c>
      <c r="B716" s="69" t="s">
        <v>1064</v>
      </c>
      <c r="C716" s="73" t="s">
        <v>1389</v>
      </c>
      <c r="D716" s="74" t="s">
        <v>1390</v>
      </c>
      <c r="E716" s="72">
        <v>0</v>
      </c>
      <c r="F716" s="13">
        <v>3111.7</v>
      </c>
    </row>
    <row r="717" spans="1:6">
      <c r="A717" s="8">
        <v>714</v>
      </c>
      <c r="B717" s="69" t="s">
        <v>1064</v>
      </c>
      <c r="C717" s="73" t="s">
        <v>1391</v>
      </c>
      <c r="D717" s="74" t="s">
        <v>1392</v>
      </c>
      <c r="E717" s="72">
        <v>0</v>
      </c>
      <c r="F717" s="13">
        <v>210</v>
      </c>
    </row>
    <row r="718" spans="1:6">
      <c r="A718" s="8">
        <v>715</v>
      </c>
      <c r="B718" s="69" t="s">
        <v>1064</v>
      </c>
      <c r="C718" s="73" t="s">
        <v>1393</v>
      </c>
      <c r="D718" s="74" t="s">
        <v>1394</v>
      </c>
      <c r="E718" s="72">
        <v>0</v>
      </c>
      <c r="F718" s="13">
        <v>2587.5</v>
      </c>
    </row>
    <row r="719" spans="1:6">
      <c r="A719" s="8">
        <v>716</v>
      </c>
      <c r="B719" s="69" t="s">
        <v>1064</v>
      </c>
      <c r="C719" s="73" t="s">
        <v>1395</v>
      </c>
      <c r="D719" s="74" t="s">
        <v>1396</v>
      </c>
      <c r="E719" s="72">
        <v>0</v>
      </c>
      <c r="F719" s="13">
        <v>420</v>
      </c>
    </row>
    <row r="720" spans="1:6">
      <c r="A720" s="8">
        <v>717</v>
      </c>
      <c r="B720" s="69" t="s">
        <v>1064</v>
      </c>
      <c r="C720" s="73" t="s">
        <v>1397</v>
      </c>
      <c r="D720" s="74" t="s">
        <v>1398</v>
      </c>
      <c r="E720" s="72">
        <v>0</v>
      </c>
      <c r="F720" s="13">
        <v>857.82</v>
      </c>
    </row>
    <row r="721" spans="1:6">
      <c r="A721" s="8">
        <v>718</v>
      </c>
      <c r="B721" s="69" t="s">
        <v>1064</v>
      </c>
      <c r="C721" s="73" t="s">
        <v>1399</v>
      </c>
      <c r="D721" s="74" t="s">
        <v>1400</v>
      </c>
      <c r="E721" s="75">
        <v>4.3499999999999997E-2</v>
      </c>
      <c r="F721" s="13">
        <v>10106.36</v>
      </c>
    </row>
    <row r="722" spans="1:6">
      <c r="A722" s="8">
        <v>719</v>
      </c>
      <c r="B722" s="69" t="s">
        <v>1064</v>
      </c>
      <c r="C722" s="73" t="s">
        <v>1401</v>
      </c>
      <c r="D722" s="74" t="s">
        <v>1402</v>
      </c>
      <c r="E722" s="72">
        <v>0</v>
      </c>
      <c r="F722" s="13">
        <v>1685.62</v>
      </c>
    </row>
    <row r="723" spans="1:6">
      <c r="A723" s="8">
        <v>720</v>
      </c>
      <c r="B723" s="69" t="s">
        <v>1064</v>
      </c>
      <c r="C723" s="73" t="s">
        <v>1403</v>
      </c>
      <c r="D723" s="74" t="s">
        <v>1404</v>
      </c>
      <c r="E723" s="72">
        <v>0</v>
      </c>
      <c r="F723" s="13">
        <v>1665.18</v>
      </c>
    </row>
    <row r="724" spans="1:6">
      <c r="A724" s="8">
        <v>721</v>
      </c>
      <c r="B724" s="69" t="s">
        <v>1064</v>
      </c>
      <c r="C724" s="73" t="s">
        <v>1405</v>
      </c>
      <c r="D724" s="74" t="s">
        <v>1406</v>
      </c>
      <c r="E724" s="72">
        <v>0</v>
      </c>
      <c r="F724" s="13">
        <v>386.86</v>
      </c>
    </row>
    <row r="725" spans="1:6">
      <c r="A725" s="8">
        <v>722</v>
      </c>
      <c r="B725" s="69" t="s">
        <v>1064</v>
      </c>
      <c r="C725" s="73" t="s">
        <v>1407</v>
      </c>
      <c r="D725" s="74" t="s">
        <v>1408</v>
      </c>
      <c r="E725" s="72">
        <v>6.25E-2</v>
      </c>
      <c r="F725" s="13">
        <v>5215.22</v>
      </c>
    </row>
    <row r="726" spans="1:6">
      <c r="A726" s="8">
        <v>723</v>
      </c>
      <c r="B726" s="69" t="s">
        <v>1064</v>
      </c>
      <c r="C726" s="73" t="s">
        <v>1409</v>
      </c>
      <c r="D726" s="74" t="s">
        <v>1410</v>
      </c>
      <c r="E726" s="72">
        <v>0</v>
      </c>
      <c r="F726" s="13">
        <v>2276</v>
      </c>
    </row>
    <row r="727" spans="1:6">
      <c r="A727" s="8">
        <v>724</v>
      </c>
      <c r="B727" s="69" t="s">
        <v>1064</v>
      </c>
      <c r="C727" s="73" t="s">
        <v>1411</v>
      </c>
      <c r="D727" s="74" t="s">
        <v>1412</v>
      </c>
      <c r="E727" s="72">
        <v>0</v>
      </c>
      <c r="F727" s="13">
        <v>1261.5</v>
      </c>
    </row>
    <row r="728" spans="1:6">
      <c r="A728" s="8">
        <v>725</v>
      </c>
      <c r="B728" s="69" t="s">
        <v>1064</v>
      </c>
      <c r="C728" s="73" t="s">
        <v>1413</v>
      </c>
      <c r="D728" s="74" t="s">
        <v>1414</v>
      </c>
      <c r="E728" s="72">
        <v>0</v>
      </c>
      <c r="F728" s="13">
        <v>1194.22</v>
      </c>
    </row>
    <row r="729" spans="1:6">
      <c r="A729" s="8">
        <v>726</v>
      </c>
      <c r="B729" s="69" t="s">
        <v>1064</v>
      </c>
      <c r="C729" s="73" t="s">
        <v>1415</v>
      </c>
      <c r="D729" s="74" t="s">
        <v>1416</v>
      </c>
      <c r="E729" s="72">
        <v>0</v>
      </c>
      <c r="F729" s="13">
        <v>403.68</v>
      </c>
    </row>
    <row r="730" spans="1:6">
      <c r="A730" s="8">
        <v>727</v>
      </c>
      <c r="B730" s="69" t="s">
        <v>1064</v>
      </c>
      <c r="C730" s="73" t="s">
        <v>1417</v>
      </c>
      <c r="D730" s="74" t="s">
        <v>1418</v>
      </c>
      <c r="E730" s="72">
        <v>0</v>
      </c>
      <c r="F730" s="13">
        <v>58243.77</v>
      </c>
    </row>
    <row r="731" spans="1:6">
      <c r="A731" s="8">
        <v>728</v>
      </c>
      <c r="B731" s="69" t="s">
        <v>1064</v>
      </c>
      <c r="C731" s="73" t="s">
        <v>1419</v>
      </c>
      <c r="D731" s="74" t="s">
        <v>1420</v>
      </c>
      <c r="E731" s="72">
        <v>0</v>
      </c>
      <c r="F731" s="13">
        <v>4116.5200000000004</v>
      </c>
    </row>
    <row r="732" spans="1:6">
      <c r="A732" s="8">
        <v>729</v>
      </c>
      <c r="B732" s="69" t="s">
        <v>1064</v>
      </c>
      <c r="C732" s="73" t="s">
        <v>1421</v>
      </c>
      <c r="D732" s="74" t="s">
        <v>1422</v>
      </c>
      <c r="E732" s="72">
        <v>0</v>
      </c>
      <c r="F732" s="13">
        <v>605.52</v>
      </c>
    </row>
    <row r="733" spans="1:6">
      <c r="A733" s="8">
        <v>730</v>
      </c>
      <c r="B733" s="69" t="s">
        <v>1064</v>
      </c>
      <c r="C733" s="73" t="s">
        <v>1423</v>
      </c>
      <c r="D733" s="74" t="s">
        <v>1424</v>
      </c>
      <c r="E733" s="72">
        <v>0</v>
      </c>
      <c r="F733" s="13">
        <v>120208.16</v>
      </c>
    </row>
    <row r="734" spans="1:6">
      <c r="A734" s="8">
        <v>731</v>
      </c>
      <c r="B734" s="69" t="s">
        <v>1064</v>
      </c>
      <c r="C734" s="73" t="s">
        <v>1425</v>
      </c>
      <c r="D734" s="74" t="s">
        <v>1426</v>
      </c>
      <c r="E734" s="72">
        <v>7.6899999999999996E-2</v>
      </c>
      <c r="F734" s="13">
        <v>2709.03</v>
      </c>
    </row>
    <row r="735" spans="1:6">
      <c r="A735" s="8">
        <v>732</v>
      </c>
      <c r="B735" s="69" t="s">
        <v>1064</v>
      </c>
      <c r="C735" s="73" t="s">
        <v>1427</v>
      </c>
      <c r="D735" s="74" t="s">
        <v>1428</v>
      </c>
      <c r="E735" s="72">
        <v>0</v>
      </c>
      <c r="F735" s="13">
        <v>752.5</v>
      </c>
    </row>
    <row r="736" spans="1:6">
      <c r="A736" s="8">
        <v>733</v>
      </c>
      <c r="B736" s="69" t="s">
        <v>1064</v>
      </c>
      <c r="C736" s="73" t="s">
        <v>1429</v>
      </c>
      <c r="D736" s="74" t="s">
        <v>1430</v>
      </c>
      <c r="E736" s="72">
        <v>0</v>
      </c>
      <c r="F736" s="13">
        <v>397.78</v>
      </c>
    </row>
    <row r="737" spans="1:6">
      <c r="A737" s="8">
        <v>734</v>
      </c>
      <c r="B737" s="69" t="s">
        <v>1064</v>
      </c>
      <c r="C737" s="73" t="s">
        <v>1431</v>
      </c>
      <c r="D737" s="74" t="s">
        <v>1432</v>
      </c>
      <c r="E737" s="72">
        <v>0</v>
      </c>
      <c r="F737" s="13">
        <v>478.5</v>
      </c>
    </row>
    <row r="738" spans="1:6">
      <c r="A738" s="8">
        <v>735</v>
      </c>
      <c r="B738" s="69" t="s">
        <v>1064</v>
      </c>
      <c r="C738" s="73" t="s">
        <v>1433</v>
      </c>
      <c r="D738" s="74" t="s">
        <v>1434</v>
      </c>
      <c r="E738" s="72">
        <v>1.11E-2</v>
      </c>
      <c r="F738" s="13">
        <v>90905.04</v>
      </c>
    </row>
    <row r="739" spans="1:6">
      <c r="A739" s="8">
        <v>736</v>
      </c>
      <c r="B739" s="69" t="s">
        <v>1064</v>
      </c>
      <c r="C739" s="73" t="s">
        <v>1435</v>
      </c>
      <c r="D739" s="74" t="s">
        <v>1436</v>
      </c>
      <c r="E739" s="72">
        <v>0</v>
      </c>
      <c r="F739" s="13">
        <v>210</v>
      </c>
    </row>
    <row r="740" spans="1:6">
      <c r="A740" s="8">
        <v>737</v>
      </c>
      <c r="B740" s="69" t="s">
        <v>1064</v>
      </c>
      <c r="C740" s="73" t="s">
        <v>1437</v>
      </c>
      <c r="D740" s="74" t="s">
        <v>1438</v>
      </c>
      <c r="E740" s="72">
        <v>0</v>
      </c>
      <c r="F740" s="13">
        <v>24117.38</v>
      </c>
    </row>
    <row r="741" spans="1:6">
      <c r="A741" s="8">
        <v>738</v>
      </c>
      <c r="B741" s="69" t="s">
        <v>1064</v>
      </c>
      <c r="C741" s="73" t="s">
        <v>1439</v>
      </c>
      <c r="D741" s="74" t="s">
        <v>1440</v>
      </c>
      <c r="E741" s="72">
        <v>0</v>
      </c>
      <c r="F741" s="13">
        <v>1518.9</v>
      </c>
    </row>
    <row r="742" spans="1:6">
      <c r="A742" s="8">
        <v>739</v>
      </c>
      <c r="B742" s="69" t="s">
        <v>1064</v>
      </c>
      <c r="C742" s="73" t="s">
        <v>1441</v>
      </c>
      <c r="D742" s="74" t="s">
        <v>1442</v>
      </c>
      <c r="E742" s="72">
        <v>0</v>
      </c>
      <c r="F742" s="13">
        <v>268.5</v>
      </c>
    </row>
    <row r="743" spans="1:6">
      <c r="A743" s="8">
        <v>740</v>
      </c>
      <c r="B743" s="69" t="s">
        <v>1064</v>
      </c>
      <c r="C743" s="73" t="s">
        <v>1443</v>
      </c>
      <c r="D743" s="74" t="s">
        <v>1444</v>
      </c>
      <c r="E743" s="72">
        <v>0</v>
      </c>
      <c r="F743" s="13">
        <v>25220</v>
      </c>
    </row>
    <row r="744" spans="1:6">
      <c r="A744" s="8">
        <v>741</v>
      </c>
      <c r="B744" s="69" t="s">
        <v>1064</v>
      </c>
      <c r="C744" s="73" t="s">
        <v>1445</v>
      </c>
      <c r="D744" s="74" t="s">
        <v>1446</v>
      </c>
      <c r="E744" s="72">
        <v>0</v>
      </c>
      <c r="F744" s="13">
        <v>4674.2</v>
      </c>
    </row>
    <row r="745" spans="1:6">
      <c r="A745" s="8">
        <v>742</v>
      </c>
      <c r="B745" s="69" t="s">
        <v>1064</v>
      </c>
      <c r="C745" s="73" t="s">
        <v>1447</v>
      </c>
      <c r="D745" s="74" t="s">
        <v>1448</v>
      </c>
      <c r="E745" s="72">
        <v>0</v>
      </c>
      <c r="F745" s="13">
        <v>881.4</v>
      </c>
    </row>
    <row r="746" spans="1:6">
      <c r="A746" s="8">
        <v>743</v>
      </c>
      <c r="B746" s="69" t="s">
        <v>1064</v>
      </c>
      <c r="C746" s="78" t="s">
        <v>1449</v>
      </c>
      <c r="D746" s="79" t="s">
        <v>1450</v>
      </c>
      <c r="E746" s="80">
        <v>0</v>
      </c>
      <c r="F746" s="13">
        <v>49240.36</v>
      </c>
    </row>
    <row r="747" spans="1:6">
      <c r="A747" s="8">
        <v>744</v>
      </c>
      <c r="B747" s="69" t="s">
        <v>1064</v>
      </c>
      <c r="C747" s="78" t="s">
        <v>1451</v>
      </c>
      <c r="D747" s="127" t="s">
        <v>1452</v>
      </c>
      <c r="E747" s="80">
        <v>0</v>
      </c>
      <c r="F747" s="13">
        <v>360</v>
      </c>
    </row>
    <row r="748" spans="1:6">
      <c r="A748" s="8">
        <v>745</v>
      </c>
      <c r="B748" s="69" t="s">
        <v>1064</v>
      </c>
      <c r="C748" s="78" t="s">
        <v>1453</v>
      </c>
      <c r="D748" s="79" t="s">
        <v>1454</v>
      </c>
      <c r="E748" s="80">
        <v>0</v>
      </c>
      <c r="F748" s="13">
        <v>5533.78</v>
      </c>
    </row>
    <row r="749" spans="1:6">
      <c r="A749" s="8">
        <v>746</v>
      </c>
      <c r="B749" s="69" t="s">
        <v>1064</v>
      </c>
      <c r="C749" s="78" t="s">
        <v>1455</v>
      </c>
      <c r="D749" s="79" t="s">
        <v>1456</v>
      </c>
      <c r="E749" s="79" t="s">
        <v>1457</v>
      </c>
      <c r="F749" s="13">
        <v>30418.86</v>
      </c>
    </row>
    <row r="750" spans="1:6">
      <c r="A750" s="8">
        <v>747</v>
      </c>
      <c r="B750" s="69" t="s">
        <v>1064</v>
      </c>
      <c r="C750" s="78" t="s">
        <v>1458</v>
      </c>
      <c r="D750" s="79">
        <v>300693320</v>
      </c>
      <c r="E750" s="80">
        <v>0</v>
      </c>
      <c r="F750" s="13">
        <v>98162.51</v>
      </c>
    </row>
    <row r="751" spans="1:6">
      <c r="A751" s="8">
        <v>748</v>
      </c>
      <c r="B751" s="69" t="s">
        <v>1064</v>
      </c>
      <c r="C751" s="78" t="s">
        <v>1459</v>
      </c>
      <c r="D751" s="79">
        <v>744042115</v>
      </c>
      <c r="E751" s="80">
        <v>0</v>
      </c>
      <c r="F751" s="13">
        <v>14504.88</v>
      </c>
    </row>
    <row r="752" spans="1:6">
      <c r="A752" s="8">
        <v>749</v>
      </c>
      <c r="B752" s="69" t="s">
        <v>1064</v>
      </c>
      <c r="C752" s="78" t="s">
        <v>1460</v>
      </c>
      <c r="D752" s="79" t="s">
        <v>1461</v>
      </c>
      <c r="E752" s="80">
        <v>0</v>
      </c>
      <c r="F752" s="13">
        <v>727.5</v>
      </c>
    </row>
    <row r="753" spans="1:6">
      <c r="A753" s="8">
        <v>750</v>
      </c>
      <c r="B753" s="69" t="s">
        <v>1064</v>
      </c>
      <c r="C753" s="78" t="s">
        <v>1462</v>
      </c>
      <c r="D753" s="79" t="s">
        <v>1463</v>
      </c>
      <c r="E753" s="80">
        <v>0</v>
      </c>
      <c r="F753" s="13">
        <v>2794.42</v>
      </c>
    </row>
    <row r="754" spans="1:6">
      <c r="A754" s="8">
        <v>751</v>
      </c>
      <c r="B754" s="69" t="s">
        <v>1064</v>
      </c>
      <c r="C754" s="78" t="s">
        <v>1464</v>
      </c>
      <c r="D754" s="79">
        <v>600686915</v>
      </c>
      <c r="E754" s="80">
        <v>0</v>
      </c>
      <c r="F754" s="13">
        <v>3115.52</v>
      </c>
    </row>
    <row r="755" spans="1:6">
      <c r="A755" s="8">
        <v>752</v>
      </c>
      <c r="B755" s="69" t="s">
        <v>1064</v>
      </c>
      <c r="C755" s="78" t="s">
        <v>1465</v>
      </c>
      <c r="D755" s="79">
        <v>767645840</v>
      </c>
      <c r="E755" s="80">
        <v>0</v>
      </c>
      <c r="F755" s="13">
        <v>13161.94</v>
      </c>
    </row>
    <row r="756" spans="1:6">
      <c r="A756" s="8">
        <v>753</v>
      </c>
      <c r="B756" s="69" t="s">
        <v>1064</v>
      </c>
      <c r="C756" s="81" t="s">
        <v>1466</v>
      </c>
      <c r="D756" s="82">
        <v>328662702</v>
      </c>
      <c r="E756" s="80">
        <v>0</v>
      </c>
      <c r="F756" s="13">
        <v>3708.18</v>
      </c>
    </row>
    <row r="757" spans="1:6">
      <c r="A757" s="8">
        <v>754</v>
      </c>
      <c r="B757" s="69" t="s">
        <v>1064</v>
      </c>
      <c r="C757" s="78" t="s">
        <v>1467</v>
      </c>
      <c r="D757" s="79" t="s">
        <v>1468</v>
      </c>
      <c r="E757" s="80">
        <v>0</v>
      </c>
      <c r="F757" s="13">
        <v>1434</v>
      </c>
    </row>
    <row r="758" spans="1:6">
      <c r="A758" s="8">
        <v>755</v>
      </c>
      <c r="B758" s="69" t="s">
        <v>1064</v>
      </c>
      <c r="C758" s="78" t="s">
        <v>1469</v>
      </c>
      <c r="D758" s="127" t="s">
        <v>1470</v>
      </c>
      <c r="E758" s="80">
        <v>0</v>
      </c>
      <c r="F758" s="13">
        <v>3296.72</v>
      </c>
    </row>
    <row r="759" spans="1:6">
      <c r="A759" s="8">
        <v>756</v>
      </c>
      <c r="B759" s="69" t="s">
        <v>1064</v>
      </c>
      <c r="C759" s="78" t="s">
        <v>1471</v>
      </c>
      <c r="D759" s="79">
        <v>730388705</v>
      </c>
      <c r="E759" s="80">
        <v>0</v>
      </c>
      <c r="F759" s="13">
        <v>9907</v>
      </c>
    </row>
    <row r="760" spans="1:6">
      <c r="A760" s="8">
        <v>757</v>
      </c>
      <c r="B760" s="69" t="s">
        <v>1064</v>
      </c>
      <c r="C760" s="78" t="s">
        <v>1472</v>
      </c>
      <c r="D760" s="79" t="s">
        <v>1473</v>
      </c>
      <c r="E760" s="80">
        <v>0</v>
      </c>
      <c r="F760" s="13">
        <v>751.8</v>
      </c>
    </row>
    <row r="761" spans="1:6">
      <c r="A761" s="8">
        <v>758</v>
      </c>
      <c r="B761" s="69" t="s">
        <v>1064</v>
      </c>
      <c r="C761" s="78" t="s">
        <v>1474</v>
      </c>
      <c r="D761" s="79" t="s">
        <v>1475</v>
      </c>
      <c r="E761" s="80">
        <v>0</v>
      </c>
      <c r="F761" s="13">
        <v>1509.32</v>
      </c>
    </row>
    <row r="762" spans="1:6">
      <c r="A762" s="8">
        <v>759</v>
      </c>
      <c r="B762" s="69" t="s">
        <v>1064</v>
      </c>
      <c r="C762" s="78" t="s">
        <v>1476</v>
      </c>
      <c r="D762" s="79">
        <v>712867980</v>
      </c>
      <c r="E762" s="80">
        <v>0</v>
      </c>
      <c r="F762" s="13">
        <v>20903.16</v>
      </c>
    </row>
    <row r="763" spans="1:6">
      <c r="A763" s="8">
        <v>760</v>
      </c>
      <c r="B763" s="69" t="s">
        <v>1064</v>
      </c>
      <c r="C763" s="78" t="s">
        <v>1477</v>
      </c>
      <c r="D763" s="79">
        <v>758133210</v>
      </c>
      <c r="E763" s="80">
        <v>0</v>
      </c>
      <c r="F763" s="13">
        <v>1211.04</v>
      </c>
    </row>
    <row r="764" spans="1:6">
      <c r="A764" s="8">
        <v>761</v>
      </c>
      <c r="B764" s="69" t="s">
        <v>1064</v>
      </c>
      <c r="C764" s="78" t="s">
        <v>1478</v>
      </c>
      <c r="D764" s="79">
        <v>351551533</v>
      </c>
      <c r="E764" s="79" t="s">
        <v>1479</v>
      </c>
      <c r="F764" s="13">
        <v>12126.7</v>
      </c>
    </row>
    <row r="765" spans="1:6">
      <c r="A765" s="8">
        <v>762</v>
      </c>
      <c r="B765" s="69" t="s">
        <v>1064</v>
      </c>
      <c r="C765" s="78" t="s">
        <v>1480</v>
      </c>
      <c r="D765" s="79">
        <v>718271176</v>
      </c>
      <c r="E765" s="80">
        <v>0</v>
      </c>
      <c r="F765" s="13">
        <v>1059.6600000000001</v>
      </c>
    </row>
    <row r="766" spans="1:6">
      <c r="A766" s="8">
        <v>763</v>
      </c>
      <c r="B766" s="69" t="s">
        <v>1064</v>
      </c>
      <c r="C766" s="78" t="s">
        <v>1481</v>
      </c>
      <c r="D766" s="79">
        <v>754803360</v>
      </c>
      <c r="E766" s="79" t="s">
        <v>1482</v>
      </c>
      <c r="F766" s="13">
        <v>5640.3</v>
      </c>
    </row>
    <row r="767" spans="1:6">
      <c r="A767" s="8">
        <v>764</v>
      </c>
      <c r="B767" s="69" t="s">
        <v>1064</v>
      </c>
      <c r="C767" s="78" t="s">
        <v>1483</v>
      </c>
      <c r="D767" s="79" t="s">
        <v>1484</v>
      </c>
      <c r="E767" s="80">
        <v>0</v>
      </c>
      <c r="F767" s="13">
        <v>743.34</v>
      </c>
    </row>
    <row r="768" spans="1:6">
      <c r="A768" s="8">
        <v>765</v>
      </c>
      <c r="B768" s="69" t="s">
        <v>1064</v>
      </c>
      <c r="C768" s="78" t="s">
        <v>1485</v>
      </c>
      <c r="D768" s="127" t="s">
        <v>1486</v>
      </c>
      <c r="E768" s="80">
        <v>0</v>
      </c>
      <c r="F768" s="13">
        <v>2304.6</v>
      </c>
    </row>
    <row r="769" spans="1:6">
      <c r="A769" s="8">
        <v>766</v>
      </c>
      <c r="B769" s="69" t="s">
        <v>1064</v>
      </c>
      <c r="C769" s="78" t="s">
        <v>1487</v>
      </c>
      <c r="D769" s="79">
        <v>553420179</v>
      </c>
      <c r="E769" s="80">
        <v>0</v>
      </c>
      <c r="F769" s="13">
        <v>2775.3</v>
      </c>
    </row>
    <row r="770" spans="1:6">
      <c r="A770" s="8">
        <v>767</v>
      </c>
      <c r="B770" s="69" t="s">
        <v>1064</v>
      </c>
      <c r="C770" s="78" t="s">
        <v>1488</v>
      </c>
      <c r="D770" s="79">
        <v>600539130</v>
      </c>
      <c r="E770" s="80">
        <v>0</v>
      </c>
      <c r="F770" s="13">
        <v>12508.53</v>
      </c>
    </row>
    <row r="771" spans="1:6">
      <c r="A771" s="8">
        <v>768</v>
      </c>
      <c r="B771" s="69" t="s">
        <v>1064</v>
      </c>
      <c r="C771" s="78" t="s">
        <v>1489</v>
      </c>
      <c r="D771" s="127" t="s">
        <v>1490</v>
      </c>
      <c r="E771" s="80">
        <v>0</v>
      </c>
      <c r="F771" s="13">
        <v>4992.96</v>
      </c>
    </row>
    <row r="772" spans="1:6">
      <c r="A772" s="8">
        <v>769</v>
      </c>
      <c r="B772" s="69" t="s">
        <v>1064</v>
      </c>
      <c r="C772" s="78" t="s">
        <v>1491</v>
      </c>
      <c r="D772" s="79" t="s">
        <v>1492</v>
      </c>
      <c r="E772" s="80">
        <v>0</v>
      </c>
      <c r="F772" s="13">
        <v>1428.04</v>
      </c>
    </row>
    <row r="773" spans="1:6">
      <c r="A773" s="8">
        <v>770</v>
      </c>
      <c r="B773" s="69" t="s">
        <v>1064</v>
      </c>
      <c r="C773" s="78" t="s">
        <v>1493</v>
      </c>
      <c r="D773" s="79" t="s">
        <v>1494</v>
      </c>
      <c r="E773" s="80">
        <v>0</v>
      </c>
      <c r="F773" s="13">
        <v>16991.52</v>
      </c>
    </row>
    <row r="774" spans="1:6">
      <c r="A774" s="8">
        <v>771</v>
      </c>
      <c r="B774" s="69" t="s">
        <v>1064</v>
      </c>
      <c r="C774" s="78" t="s">
        <v>1495</v>
      </c>
      <c r="D774" s="79" t="s">
        <v>1496</v>
      </c>
      <c r="E774" s="80">
        <v>0</v>
      </c>
      <c r="F774" s="13">
        <v>1918.95</v>
      </c>
    </row>
    <row r="775" spans="1:6">
      <c r="A775" s="8">
        <v>772</v>
      </c>
      <c r="B775" s="69" t="s">
        <v>1064</v>
      </c>
      <c r="C775" s="78" t="s">
        <v>1497</v>
      </c>
      <c r="D775" s="79" t="s">
        <v>1498</v>
      </c>
      <c r="E775" s="80">
        <v>0</v>
      </c>
      <c r="F775" s="13">
        <v>48710.09</v>
      </c>
    </row>
    <row r="776" spans="1:6">
      <c r="A776" s="8">
        <v>773</v>
      </c>
      <c r="B776" s="69" t="s">
        <v>1064</v>
      </c>
      <c r="C776" s="78" t="s">
        <v>1499</v>
      </c>
      <c r="D776" s="79">
        <v>592925786</v>
      </c>
      <c r="E776" s="80">
        <v>0</v>
      </c>
      <c r="F776" s="13">
        <v>23710.39</v>
      </c>
    </row>
    <row r="777" spans="1:6">
      <c r="A777" s="8">
        <v>774</v>
      </c>
      <c r="B777" s="69" t="s">
        <v>1064</v>
      </c>
      <c r="C777" s="78" t="s">
        <v>1500</v>
      </c>
      <c r="D777" s="79">
        <v>673710752</v>
      </c>
      <c r="E777" s="80">
        <v>0</v>
      </c>
      <c r="F777" s="13">
        <v>8415.24</v>
      </c>
    </row>
    <row r="778" spans="1:6">
      <c r="A778" s="8">
        <v>775</v>
      </c>
      <c r="B778" s="69" t="s">
        <v>1064</v>
      </c>
      <c r="C778" s="78" t="s">
        <v>1501</v>
      </c>
      <c r="D778" s="79">
        <v>679405660</v>
      </c>
      <c r="E778" s="80">
        <v>4.1700000000000001E-2</v>
      </c>
      <c r="F778" s="13">
        <v>35737.26</v>
      </c>
    </row>
    <row r="779" spans="1:6">
      <c r="A779" s="8">
        <v>776</v>
      </c>
      <c r="B779" s="69" t="s">
        <v>1064</v>
      </c>
      <c r="C779" s="78" t="s">
        <v>1502</v>
      </c>
      <c r="D779" s="79" t="s">
        <v>1503</v>
      </c>
      <c r="E779" s="80">
        <v>0</v>
      </c>
      <c r="F779" s="13">
        <v>1202.5</v>
      </c>
    </row>
    <row r="780" spans="1:6">
      <c r="A780" s="8">
        <v>777</v>
      </c>
      <c r="B780" s="69" t="s">
        <v>1064</v>
      </c>
      <c r="C780" s="78" t="s">
        <v>1504</v>
      </c>
      <c r="D780" s="79">
        <v>586445700</v>
      </c>
      <c r="E780" s="80">
        <v>0</v>
      </c>
      <c r="F780" s="13">
        <v>488</v>
      </c>
    </row>
    <row r="781" spans="1:6">
      <c r="A781" s="8">
        <v>778</v>
      </c>
      <c r="B781" s="69" t="s">
        <v>1064</v>
      </c>
      <c r="C781" s="78" t="s">
        <v>1505</v>
      </c>
      <c r="D781" s="79">
        <v>556517021</v>
      </c>
      <c r="E781" s="80">
        <v>0</v>
      </c>
      <c r="F781" s="13">
        <v>3972.53</v>
      </c>
    </row>
    <row r="782" spans="1:6">
      <c r="A782" s="8">
        <v>779</v>
      </c>
      <c r="B782" s="69" t="s">
        <v>1064</v>
      </c>
      <c r="C782" s="78" t="s">
        <v>1506</v>
      </c>
      <c r="D782" s="79">
        <v>767620846</v>
      </c>
      <c r="E782" s="80">
        <v>0</v>
      </c>
      <c r="F782" s="13">
        <v>5012.62</v>
      </c>
    </row>
    <row r="783" spans="1:6">
      <c r="A783" s="8">
        <v>780</v>
      </c>
      <c r="B783" s="69" t="s">
        <v>1064</v>
      </c>
      <c r="C783" s="78" t="s">
        <v>1507</v>
      </c>
      <c r="D783" s="79">
        <v>300443970</v>
      </c>
      <c r="E783" s="80">
        <v>0</v>
      </c>
      <c r="F783" s="13">
        <v>3061.24</v>
      </c>
    </row>
    <row r="784" spans="1:6">
      <c r="A784" s="8">
        <v>781</v>
      </c>
      <c r="B784" s="69" t="s">
        <v>1064</v>
      </c>
      <c r="C784" s="78" t="s">
        <v>1508</v>
      </c>
      <c r="D784" s="79" t="s">
        <v>1509</v>
      </c>
      <c r="E784" s="80">
        <v>0</v>
      </c>
      <c r="F784" s="13">
        <v>12514.08</v>
      </c>
    </row>
    <row r="785" spans="1:6">
      <c r="A785" s="8">
        <v>782</v>
      </c>
      <c r="B785" s="69" t="s">
        <v>1064</v>
      </c>
      <c r="C785" s="78" t="s">
        <v>1510</v>
      </c>
      <c r="D785" s="79" t="s">
        <v>1511</v>
      </c>
      <c r="E785" s="80">
        <v>0</v>
      </c>
      <c r="F785" s="13">
        <v>41266</v>
      </c>
    </row>
    <row r="786" spans="1:6">
      <c r="A786" s="8">
        <v>783</v>
      </c>
      <c r="B786" s="69" t="s">
        <v>1064</v>
      </c>
      <c r="C786" s="78" t="s">
        <v>1512</v>
      </c>
      <c r="D786" s="79" t="s">
        <v>1513</v>
      </c>
      <c r="E786" s="80">
        <v>3.1300000000000001E-2</v>
      </c>
      <c r="F786" s="13">
        <v>6475.7</v>
      </c>
    </row>
    <row r="787" spans="1:6">
      <c r="A787" s="8">
        <v>784</v>
      </c>
      <c r="B787" s="69" t="s">
        <v>1064</v>
      </c>
      <c r="C787" s="78" t="s">
        <v>1514</v>
      </c>
      <c r="D787" s="79">
        <v>694073588</v>
      </c>
      <c r="E787" s="80">
        <v>0</v>
      </c>
      <c r="F787" s="13">
        <v>5060.6400000000003</v>
      </c>
    </row>
    <row r="788" spans="1:6">
      <c r="A788" s="8">
        <v>785</v>
      </c>
      <c r="B788" s="69" t="s">
        <v>1064</v>
      </c>
      <c r="C788" s="78" t="s">
        <v>1515</v>
      </c>
      <c r="D788" s="79">
        <v>792545614</v>
      </c>
      <c r="E788" s="80">
        <v>0</v>
      </c>
      <c r="F788" s="13">
        <v>12206.34</v>
      </c>
    </row>
    <row r="789" spans="1:6">
      <c r="A789" s="8">
        <v>786</v>
      </c>
      <c r="B789" s="69" t="s">
        <v>1064</v>
      </c>
      <c r="C789" s="78" t="s">
        <v>1516</v>
      </c>
      <c r="D789" s="79">
        <v>351558305</v>
      </c>
      <c r="E789" s="80">
        <v>5.7099999999999998E-2</v>
      </c>
      <c r="F789" s="13">
        <v>10490.34</v>
      </c>
    </row>
    <row r="790" spans="1:6">
      <c r="A790" s="8">
        <v>787</v>
      </c>
      <c r="B790" s="69" t="s">
        <v>1064</v>
      </c>
      <c r="C790" s="78" t="s">
        <v>1517</v>
      </c>
      <c r="D790" s="79">
        <v>770600299</v>
      </c>
      <c r="E790" s="80" t="s">
        <v>1518</v>
      </c>
      <c r="F790" s="13">
        <v>6806.08</v>
      </c>
    </row>
    <row r="791" spans="1:6">
      <c r="A791" s="8">
        <v>788</v>
      </c>
      <c r="B791" s="69" t="s">
        <v>1064</v>
      </c>
      <c r="C791" s="78" t="s">
        <v>1519</v>
      </c>
      <c r="D791" s="79" t="s">
        <v>1520</v>
      </c>
      <c r="E791" s="80">
        <v>0</v>
      </c>
      <c r="F791" s="13">
        <v>7988.77</v>
      </c>
    </row>
    <row r="792" spans="1:6">
      <c r="A792" s="8">
        <v>789</v>
      </c>
      <c r="B792" s="69" t="s">
        <v>1064</v>
      </c>
      <c r="C792" s="78" t="s">
        <v>1521</v>
      </c>
      <c r="D792" s="79" t="s">
        <v>1522</v>
      </c>
      <c r="E792" s="80">
        <v>0</v>
      </c>
      <c r="F792" s="13">
        <v>4989.58</v>
      </c>
    </row>
    <row r="793" spans="1:6">
      <c r="A793" s="8">
        <v>790</v>
      </c>
      <c r="B793" s="69" t="s">
        <v>1064</v>
      </c>
      <c r="C793" s="78" t="s">
        <v>1523</v>
      </c>
      <c r="D793" s="79" t="s">
        <v>1524</v>
      </c>
      <c r="E793" s="80">
        <v>0</v>
      </c>
      <c r="F793" s="13">
        <v>441.84</v>
      </c>
    </row>
    <row r="794" spans="1:6">
      <c r="A794" s="8">
        <v>791</v>
      </c>
      <c r="B794" s="69" t="s">
        <v>1064</v>
      </c>
      <c r="C794" s="78" t="s">
        <v>1525</v>
      </c>
      <c r="D794" s="127" t="s">
        <v>1526</v>
      </c>
      <c r="E794" s="80">
        <v>0</v>
      </c>
      <c r="F794" s="13">
        <v>2439.66</v>
      </c>
    </row>
    <row r="795" spans="1:6">
      <c r="A795" s="8">
        <v>792</v>
      </c>
      <c r="B795" s="69" t="s">
        <v>1064</v>
      </c>
      <c r="C795" s="78" t="s">
        <v>1527</v>
      </c>
      <c r="D795" s="79">
        <v>770618923</v>
      </c>
      <c r="E795" s="80">
        <v>0</v>
      </c>
      <c r="F795" s="13">
        <v>6284.35</v>
      </c>
    </row>
    <row r="796" spans="1:6">
      <c r="A796" s="8">
        <v>793</v>
      </c>
      <c r="B796" s="69" t="s">
        <v>1064</v>
      </c>
      <c r="C796" s="78" t="s">
        <v>1528</v>
      </c>
      <c r="D796" s="79">
        <v>786360090</v>
      </c>
      <c r="E796" s="80">
        <v>0</v>
      </c>
      <c r="F796" s="13">
        <v>12362.7</v>
      </c>
    </row>
    <row r="797" spans="1:6">
      <c r="A797" s="8">
        <v>794</v>
      </c>
      <c r="B797" s="69" t="s">
        <v>1064</v>
      </c>
      <c r="C797" s="78" t="s">
        <v>1529</v>
      </c>
      <c r="D797" s="79">
        <v>718236178</v>
      </c>
      <c r="E797" s="80">
        <v>0</v>
      </c>
      <c r="F797" s="13">
        <v>20740.95</v>
      </c>
    </row>
    <row r="798" spans="1:6">
      <c r="A798" s="8">
        <v>795</v>
      </c>
      <c r="B798" s="69" t="s">
        <v>1064</v>
      </c>
      <c r="C798" s="78" t="s">
        <v>1530</v>
      </c>
      <c r="D798" s="79">
        <v>556534593</v>
      </c>
      <c r="E798" s="80">
        <v>0</v>
      </c>
      <c r="F798" s="13">
        <v>3273.68</v>
      </c>
    </row>
    <row r="799" spans="1:6">
      <c r="A799" s="8">
        <v>796</v>
      </c>
      <c r="B799" s="69" t="s">
        <v>1064</v>
      </c>
      <c r="C799" s="78" t="s">
        <v>1531</v>
      </c>
      <c r="D799" s="79">
        <v>596109778</v>
      </c>
      <c r="E799" s="80">
        <v>0</v>
      </c>
      <c r="F799" s="13">
        <v>13923.74</v>
      </c>
    </row>
    <row r="800" spans="1:6">
      <c r="A800" s="8">
        <v>797</v>
      </c>
      <c r="B800" s="69" t="s">
        <v>1064</v>
      </c>
      <c r="C800" s="78" t="s">
        <v>1532</v>
      </c>
      <c r="D800" s="127" t="s">
        <v>1533</v>
      </c>
      <c r="E800" s="80">
        <v>0</v>
      </c>
      <c r="F800" s="13">
        <v>6339.14</v>
      </c>
    </row>
    <row r="801" spans="1:6">
      <c r="A801" s="8">
        <v>798</v>
      </c>
      <c r="B801" s="69" t="s">
        <v>1064</v>
      </c>
      <c r="C801" s="78" t="s">
        <v>1534</v>
      </c>
      <c r="D801" s="79" t="s">
        <v>1535</v>
      </c>
      <c r="E801" s="80">
        <v>0</v>
      </c>
      <c r="F801" s="13">
        <v>636</v>
      </c>
    </row>
    <row r="802" spans="1:6">
      <c r="A802" s="8">
        <v>799</v>
      </c>
      <c r="B802" s="69" t="s">
        <v>1064</v>
      </c>
      <c r="C802" s="78" t="s">
        <v>1536</v>
      </c>
      <c r="D802" s="79">
        <v>600912820</v>
      </c>
      <c r="E802" s="80">
        <v>0</v>
      </c>
      <c r="F802" s="13">
        <v>14712.22</v>
      </c>
    </row>
    <row r="803" spans="1:6">
      <c r="A803" s="8">
        <v>800</v>
      </c>
      <c r="B803" s="69" t="s">
        <v>1064</v>
      </c>
      <c r="C803" s="78" t="s">
        <v>1537</v>
      </c>
      <c r="D803" s="79">
        <v>722991141</v>
      </c>
      <c r="E803" s="80">
        <v>0</v>
      </c>
      <c r="F803" s="13">
        <v>132548.73000000001</v>
      </c>
    </row>
    <row r="804" spans="1:6">
      <c r="A804" s="8">
        <v>801</v>
      </c>
      <c r="B804" s="69" t="s">
        <v>1064</v>
      </c>
      <c r="C804" s="78" t="s">
        <v>1538</v>
      </c>
      <c r="D804" s="79">
        <v>738474704</v>
      </c>
      <c r="E804" s="80">
        <v>0</v>
      </c>
      <c r="F804" s="13">
        <v>6229.31</v>
      </c>
    </row>
    <row r="805" spans="1:6">
      <c r="A805" s="8">
        <v>802</v>
      </c>
      <c r="B805" s="69" t="s">
        <v>1064</v>
      </c>
      <c r="C805" s="78" t="s">
        <v>1539</v>
      </c>
      <c r="D805" s="79" t="s">
        <v>1540</v>
      </c>
      <c r="E805" s="80">
        <v>0</v>
      </c>
      <c r="F805" s="13">
        <v>353.22</v>
      </c>
    </row>
    <row r="806" spans="1:6">
      <c r="A806" s="8">
        <v>803</v>
      </c>
      <c r="B806" s="69" t="s">
        <v>1064</v>
      </c>
      <c r="C806" s="78" t="s">
        <v>1541</v>
      </c>
      <c r="D806" s="79" t="s">
        <v>1542</v>
      </c>
      <c r="E806" s="80">
        <v>0</v>
      </c>
      <c r="F806" s="13">
        <v>608.86</v>
      </c>
    </row>
    <row r="807" spans="1:6">
      <c r="A807" s="8">
        <v>804</v>
      </c>
      <c r="B807" s="69" t="s">
        <v>1064</v>
      </c>
      <c r="C807" s="78" t="s">
        <v>1543</v>
      </c>
      <c r="D807" s="79" t="s">
        <v>1544</v>
      </c>
      <c r="E807" s="80">
        <v>0</v>
      </c>
      <c r="F807" s="13">
        <v>931.88</v>
      </c>
    </row>
    <row r="808" spans="1:6">
      <c r="A808" s="8">
        <v>805</v>
      </c>
      <c r="B808" s="69" t="s">
        <v>1064</v>
      </c>
      <c r="C808" s="78" t="s">
        <v>1545</v>
      </c>
      <c r="D808" s="127" t="s">
        <v>1546</v>
      </c>
      <c r="E808" s="80">
        <v>0</v>
      </c>
      <c r="F808" s="13">
        <v>16681.580000000002</v>
      </c>
    </row>
    <row r="809" spans="1:6">
      <c r="A809" s="8">
        <v>806</v>
      </c>
      <c r="B809" s="69" t="s">
        <v>1064</v>
      </c>
      <c r="C809" s="78" t="s">
        <v>1547</v>
      </c>
      <c r="D809" s="79" t="s">
        <v>1548</v>
      </c>
      <c r="E809" s="80">
        <v>0</v>
      </c>
      <c r="F809" s="13">
        <v>2623.92</v>
      </c>
    </row>
    <row r="810" spans="1:6">
      <c r="A810" s="8">
        <v>807</v>
      </c>
      <c r="B810" s="69" t="s">
        <v>1064</v>
      </c>
      <c r="C810" s="78" t="s">
        <v>1549</v>
      </c>
      <c r="D810" s="79" t="s">
        <v>1550</v>
      </c>
      <c r="E810" s="80">
        <v>0</v>
      </c>
      <c r="F810" s="13">
        <v>470.96</v>
      </c>
    </row>
    <row r="811" spans="1:6">
      <c r="A811" s="8">
        <v>808</v>
      </c>
      <c r="B811" s="69" t="s">
        <v>1064</v>
      </c>
      <c r="C811" s="78" t="s">
        <v>1551</v>
      </c>
      <c r="D811" s="79" t="s">
        <v>1552</v>
      </c>
      <c r="E811" s="80">
        <v>0</v>
      </c>
      <c r="F811" s="13">
        <v>240</v>
      </c>
    </row>
    <row r="812" spans="1:6">
      <c r="A812" s="8">
        <v>809</v>
      </c>
      <c r="B812" s="69" t="s">
        <v>1064</v>
      </c>
      <c r="C812" s="83" t="s">
        <v>1553</v>
      </c>
      <c r="D812" s="84">
        <v>746650843</v>
      </c>
      <c r="E812" s="85">
        <v>0</v>
      </c>
      <c r="F812" s="13">
        <v>9466.42</v>
      </c>
    </row>
    <row r="813" spans="1:6">
      <c r="A813" s="8">
        <v>810</v>
      </c>
      <c r="B813" s="69" t="s">
        <v>1064</v>
      </c>
      <c r="C813" s="78" t="s">
        <v>1554</v>
      </c>
      <c r="D813" s="79">
        <v>792530113</v>
      </c>
      <c r="E813" s="80">
        <v>0</v>
      </c>
      <c r="F813" s="13">
        <v>37225.129999999997</v>
      </c>
    </row>
    <row r="814" spans="1:6">
      <c r="A814" s="8">
        <v>811</v>
      </c>
      <c r="B814" s="69" t="s">
        <v>1064</v>
      </c>
      <c r="C814" s="83" t="s">
        <v>1555</v>
      </c>
      <c r="D814" s="84" t="s">
        <v>1556</v>
      </c>
      <c r="E814" s="85">
        <v>2.7799999999999998E-2</v>
      </c>
      <c r="F814" s="13">
        <v>11388.34</v>
      </c>
    </row>
    <row r="815" spans="1:6">
      <c r="A815" s="8">
        <v>812</v>
      </c>
      <c r="B815" s="69" t="s">
        <v>1064</v>
      </c>
      <c r="C815" s="78" t="s">
        <v>1557</v>
      </c>
      <c r="D815" s="79" t="s">
        <v>1558</v>
      </c>
      <c r="E815" s="80">
        <v>0</v>
      </c>
      <c r="F815" s="13">
        <v>3424.24</v>
      </c>
    </row>
    <row r="816" spans="1:6">
      <c r="A816" s="8">
        <v>813</v>
      </c>
      <c r="B816" s="69" t="s">
        <v>1064</v>
      </c>
      <c r="C816" s="78" t="s">
        <v>1559</v>
      </c>
      <c r="D816" s="79">
        <v>328660686</v>
      </c>
      <c r="E816" s="80">
        <v>0</v>
      </c>
      <c r="F816" s="13">
        <v>1064.4000000000001</v>
      </c>
    </row>
    <row r="817" spans="1:6">
      <c r="A817" s="8">
        <v>814</v>
      </c>
      <c r="B817" s="69" t="s">
        <v>1064</v>
      </c>
      <c r="C817" s="78" t="s">
        <v>1560</v>
      </c>
      <c r="D817" s="79" t="s">
        <v>1561</v>
      </c>
      <c r="E817" s="80">
        <v>0.04</v>
      </c>
      <c r="F817" s="13">
        <v>815.52</v>
      </c>
    </row>
    <row r="818" spans="1:6">
      <c r="A818" s="8">
        <v>815</v>
      </c>
      <c r="B818" s="69" t="s">
        <v>1064</v>
      </c>
      <c r="C818" s="78" t="s">
        <v>1562</v>
      </c>
      <c r="D818" s="79" t="s">
        <v>1563</v>
      </c>
      <c r="E818" s="80">
        <v>0</v>
      </c>
      <c r="F818" s="13">
        <v>3699.53</v>
      </c>
    </row>
    <row r="819" spans="1:6">
      <c r="A819" s="8">
        <v>816</v>
      </c>
      <c r="B819" s="69" t="s">
        <v>1064</v>
      </c>
      <c r="C819" s="78" t="s">
        <v>1564</v>
      </c>
      <c r="D819" s="79" t="s">
        <v>1565</v>
      </c>
      <c r="E819" s="80">
        <v>0</v>
      </c>
      <c r="F819" s="13">
        <v>1398.42</v>
      </c>
    </row>
    <row r="820" spans="1:6">
      <c r="A820" s="8">
        <v>817</v>
      </c>
      <c r="B820" s="69" t="s">
        <v>1064</v>
      </c>
      <c r="C820" s="78" t="s">
        <v>1566</v>
      </c>
      <c r="D820" s="79" t="s">
        <v>1567</v>
      </c>
      <c r="E820" s="80">
        <v>0</v>
      </c>
      <c r="F820" s="13">
        <v>1322.04</v>
      </c>
    </row>
    <row r="821" spans="1:6">
      <c r="A821" s="8">
        <v>818</v>
      </c>
      <c r="B821" s="69" t="s">
        <v>1064</v>
      </c>
      <c r="C821" s="78" t="s">
        <v>1568</v>
      </c>
      <c r="D821" s="79">
        <v>300637185</v>
      </c>
      <c r="E821" s="80">
        <v>0</v>
      </c>
      <c r="F821" s="13">
        <v>5341.18</v>
      </c>
    </row>
    <row r="822" spans="1:6">
      <c r="A822" s="8">
        <v>819</v>
      </c>
      <c r="B822" s="69" t="s">
        <v>1064</v>
      </c>
      <c r="C822" s="78" t="s">
        <v>1569</v>
      </c>
      <c r="D822" s="79" t="s">
        <v>1570</v>
      </c>
      <c r="E822" s="80">
        <v>0</v>
      </c>
      <c r="F822" s="13">
        <v>10727.57</v>
      </c>
    </row>
    <row r="823" spans="1:6">
      <c r="A823" s="8">
        <v>820</v>
      </c>
      <c r="B823" s="69" t="s">
        <v>1064</v>
      </c>
      <c r="C823" s="78" t="s">
        <v>1571</v>
      </c>
      <c r="D823" s="79">
        <v>764323352</v>
      </c>
      <c r="E823" s="80">
        <v>4.3499999999999997E-2</v>
      </c>
      <c r="F823" s="13">
        <v>63181.73</v>
      </c>
    </row>
    <row r="824" spans="1:6">
      <c r="A824" s="8">
        <v>821</v>
      </c>
      <c r="B824" s="69" t="s">
        <v>1064</v>
      </c>
      <c r="C824" s="78" t="s">
        <v>1572</v>
      </c>
      <c r="D824" s="79" t="s">
        <v>1573</v>
      </c>
      <c r="E824" s="80">
        <v>0</v>
      </c>
      <c r="F824" s="13">
        <v>1358.99</v>
      </c>
    </row>
    <row r="825" spans="1:6">
      <c r="A825" s="8">
        <v>822</v>
      </c>
      <c r="B825" s="69" t="s">
        <v>1064</v>
      </c>
      <c r="C825" s="83" t="s">
        <v>1574</v>
      </c>
      <c r="D825" s="84" t="s">
        <v>1575</v>
      </c>
      <c r="E825" s="85">
        <v>0</v>
      </c>
      <c r="F825" s="13">
        <v>518.76</v>
      </c>
    </row>
    <row r="826" spans="1:6">
      <c r="A826" s="8">
        <v>823</v>
      </c>
      <c r="B826" s="69" t="s">
        <v>1064</v>
      </c>
      <c r="C826" s="83" t="s">
        <v>1576</v>
      </c>
      <c r="D826" s="84" t="s">
        <v>1577</v>
      </c>
      <c r="E826" s="85">
        <v>0</v>
      </c>
      <c r="F826" s="13">
        <v>353.88</v>
      </c>
    </row>
    <row r="827" spans="1:6">
      <c r="A827" s="8">
        <v>824</v>
      </c>
      <c r="B827" s="69" t="s">
        <v>1064</v>
      </c>
      <c r="C827" s="78" t="s">
        <v>1578</v>
      </c>
      <c r="D827" s="127" t="s">
        <v>1579</v>
      </c>
      <c r="E827" s="80">
        <v>0</v>
      </c>
      <c r="F827" s="13">
        <v>4261.18</v>
      </c>
    </row>
    <row r="828" spans="1:6">
      <c r="A828" s="8">
        <v>825</v>
      </c>
      <c r="B828" s="69" t="s">
        <v>1064</v>
      </c>
      <c r="C828" s="83" t="s">
        <v>1580</v>
      </c>
      <c r="D828" s="84" t="s">
        <v>1581</v>
      </c>
      <c r="E828" s="85">
        <v>0</v>
      </c>
      <c r="F828" s="13">
        <v>3721.5</v>
      </c>
    </row>
    <row r="829" spans="1:6">
      <c r="A829" s="8">
        <v>826</v>
      </c>
      <c r="B829" s="69" t="s">
        <v>1064</v>
      </c>
      <c r="C829" s="78" t="s">
        <v>1582</v>
      </c>
      <c r="D829" s="127" t="s">
        <v>1583</v>
      </c>
      <c r="E829" s="80">
        <v>0</v>
      </c>
      <c r="F829" s="13">
        <v>1341.22</v>
      </c>
    </row>
    <row r="830" spans="1:6">
      <c r="A830" s="8">
        <v>827</v>
      </c>
      <c r="B830" s="69" t="s">
        <v>1064</v>
      </c>
      <c r="C830" s="78" t="s">
        <v>1584</v>
      </c>
      <c r="D830" s="79">
        <v>600840636</v>
      </c>
      <c r="E830" s="80">
        <v>0</v>
      </c>
      <c r="F830" s="13">
        <v>210</v>
      </c>
    </row>
    <row r="831" spans="1:6">
      <c r="A831" s="8">
        <v>828</v>
      </c>
      <c r="B831" s="69" t="s">
        <v>1064</v>
      </c>
      <c r="C831" s="78" t="s">
        <v>1585</v>
      </c>
      <c r="D831" s="79" t="s">
        <v>1586</v>
      </c>
      <c r="E831" s="80">
        <v>0</v>
      </c>
      <c r="F831" s="13">
        <v>2652.42</v>
      </c>
    </row>
    <row r="832" spans="1:6">
      <c r="A832" s="8">
        <v>829</v>
      </c>
      <c r="B832" s="69" t="s">
        <v>1064</v>
      </c>
      <c r="C832" s="78" t="s">
        <v>1587</v>
      </c>
      <c r="D832" s="79">
        <v>681894627</v>
      </c>
      <c r="E832" s="80">
        <v>0</v>
      </c>
      <c r="F832" s="13">
        <v>1648.36</v>
      </c>
    </row>
    <row r="833" spans="1:6">
      <c r="A833" s="8">
        <v>830</v>
      </c>
      <c r="B833" s="69" t="s">
        <v>1064</v>
      </c>
      <c r="C833" s="78" t="s">
        <v>1588</v>
      </c>
      <c r="D833" s="79">
        <v>663077543</v>
      </c>
      <c r="E833" s="80">
        <v>0</v>
      </c>
      <c r="F833" s="13">
        <v>53601.45</v>
      </c>
    </row>
    <row r="834" spans="1:6">
      <c r="A834" s="8">
        <v>831</v>
      </c>
      <c r="B834" s="69" t="s">
        <v>1064</v>
      </c>
      <c r="C834" s="78" t="s">
        <v>1589</v>
      </c>
      <c r="D834" s="79">
        <v>718295987</v>
      </c>
      <c r="E834" s="80">
        <v>0</v>
      </c>
      <c r="F834" s="13">
        <v>16225.56</v>
      </c>
    </row>
    <row r="835" spans="1:6">
      <c r="A835" s="8">
        <v>832</v>
      </c>
      <c r="B835" s="69" t="s">
        <v>1064</v>
      </c>
      <c r="C835" s="78" t="s">
        <v>1590</v>
      </c>
      <c r="D835" s="79" t="s">
        <v>1591</v>
      </c>
      <c r="E835" s="80" t="s">
        <v>1457</v>
      </c>
      <c r="F835" s="13">
        <v>96321.02</v>
      </c>
    </row>
    <row r="836" spans="1:6">
      <c r="A836" s="8">
        <v>833</v>
      </c>
      <c r="B836" s="69" t="s">
        <v>1064</v>
      </c>
      <c r="C836" s="78" t="s">
        <v>1592</v>
      </c>
      <c r="D836" s="79" t="s">
        <v>1593</v>
      </c>
      <c r="E836" s="80" t="s">
        <v>1594</v>
      </c>
      <c r="F836" s="13">
        <v>1211.04</v>
      </c>
    </row>
    <row r="837" spans="1:6">
      <c r="A837" s="8">
        <v>834</v>
      </c>
      <c r="B837" s="69" t="s">
        <v>1064</v>
      </c>
      <c r="C837" s="78" t="s">
        <v>1595</v>
      </c>
      <c r="D837" s="79" t="s">
        <v>1596</v>
      </c>
      <c r="E837" s="80" t="s">
        <v>1594</v>
      </c>
      <c r="F837" s="13">
        <v>756.9</v>
      </c>
    </row>
    <row r="838" spans="1:6">
      <c r="A838" s="8">
        <v>835</v>
      </c>
      <c r="B838" s="69" t="s">
        <v>1064</v>
      </c>
      <c r="C838" s="78" t="s">
        <v>1597</v>
      </c>
      <c r="D838" s="79" t="s">
        <v>1598</v>
      </c>
      <c r="E838" s="80" t="s">
        <v>1594</v>
      </c>
      <c r="F838" s="13">
        <v>1560</v>
      </c>
    </row>
    <row r="839" spans="1:6">
      <c r="A839" s="8">
        <v>836</v>
      </c>
      <c r="B839" s="69" t="s">
        <v>1064</v>
      </c>
      <c r="C839" s="78" t="s">
        <v>1599</v>
      </c>
      <c r="D839" s="79" t="s">
        <v>1600</v>
      </c>
      <c r="E839" s="80" t="s">
        <v>1594</v>
      </c>
      <c r="F839" s="13">
        <v>81630.880000000005</v>
      </c>
    </row>
    <row r="840" spans="1:6">
      <c r="A840" s="8">
        <v>837</v>
      </c>
      <c r="B840" s="69" t="s">
        <v>1064</v>
      </c>
      <c r="C840" s="78" t="s">
        <v>1601</v>
      </c>
      <c r="D840" s="79" t="s">
        <v>1602</v>
      </c>
      <c r="E840" s="80" t="s">
        <v>1594</v>
      </c>
      <c r="F840" s="13">
        <v>1085.1600000000001</v>
      </c>
    </row>
    <row r="841" spans="1:6">
      <c r="A841" s="8">
        <v>838</v>
      </c>
      <c r="B841" s="69" t="s">
        <v>1064</v>
      </c>
      <c r="C841" s="78" t="s">
        <v>1603</v>
      </c>
      <c r="D841" s="79" t="s">
        <v>1604</v>
      </c>
      <c r="E841" s="80" t="s">
        <v>1594</v>
      </c>
      <c r="F841" s="13">
        <v>37805.120000000003</v>
      </c>
    </row>
    <row r="842" spans="1:6">
      <c r="A842" s="8">
        <v>839</v>
      </c>
      <c r="B842" s="69" t="s">
        <v>1064</v>
      </c>
      <c r="C842" s="78" t="s">
        <v>1605</v>
      </c>
      <c r="D842" s="79" t="s">
        <v>1606</v>
      </c>
      <c r="E842" s="80" t="s">
        <v>1607</v>
      </c>
      <c r="F842" s="13">
        <v>18114.62</v>
      </c>
    </row>
    <row r="843" spans="1:6">
      <c r="A843" s="8">
        <v>840</v>
      </c>
      <c r="B843" s="69" t="s">
        <v>1064</v>
      </c>
      <c r="C843" s="78" t="s">
        <v>1608</v>
      </c>
      <c r="D843" s="127" t="s">
        <v>1609</v>
      </c>
      <c r="E843" s="80">
        <v>0</v>
      </c>
      <c r="F843" s="13">
        <v>5576.82</v>
      </c>
    </row>
    <row r="844" spans="1:6">
      <c r="A844" s="8">
        <v>841</v>
      </c>
      <c r="B844" s="69" t="s">
        <v>1064</v>
      </c>
      <c r="C844" s="78" t="s">
        <v>1610</v>
      </c>
      <c r="D844" s="127" t="s">
        <v>1611</v>
      </c>
      <c r="E844" s="80">
        <v>0</v>
      </c>
      <c r="F844" s="13">
        <v>3835.82</v>
      </c>
    </row>
    <row r="845" spans="1:6">
      <c r="A845" s="8">
        <v>842</v>
      </c>
      <c r="B845" s="69" t="s">
        <v>1064</v>
      </c>
      <c r="C845" s="78" t="s">
        <v>1612</v>
      </c>
      <c r="D845" s="79" t="s">
        <v>1613</v>
      </c>
      <c r="E845" s="80">
        <v>0</v>
      </c>
      <c r="F845" s="13">
        <v>2762.5</v>
      </c>
    </row>
    <row r="846" spans="1:6">
      <c r="A846" s="8">
        <v>843</v>
      </c>
      <c r="B846" s="69" t="s">
        <v>1064</v>
      </c>
      <c r="C846" s="78" t="s">
        <v>1614</v>
      </c>
      <c r="D846" s="79" t="s">
        <v>1615</v>
      </c>
      <c r="E846" s="79" t="s">
        <v>1594</v>
      </c>
      <c r="F846" s="13">
        <v>67270.22</v>
      </c>
    </row>
    <row r="847" spans="1:6">
      <c r="A847" s="8">
        <v>844</v>
      </c>
      <c r="B847" s="53" t="s">
        <v>1616</v>
      </c>
      <c r="C847" s="86" t="s">
        <v>1617</v>
      </c>
      <c r="D847" s="87" t="s">
        <v>1618</v>
      </c>
      <c r="E847" s="88">
        <v>0</v>
      </c>
      <c r="F847" s="13">
        <v>5460.43</v>
      </c>
    </row>
    <row r="848" spans="1:6">
      <c r="A848" s="8">
        <v>845</v>
      </c>
      <c r="B848" s="53" t="s">
        <v>1616</v>
      </c>
      <c r="C848" s="86" t="s">
        <v>1619</v>
      </c>
      <c r="D848" s="87" t="s">
        <v>1620</v>
      </c>
      <c r="E848" s="88">
        <v>0</v>
      </c>
      <c r="F848" s="13">
        <v>1117.17</v>
      </c>
    </row>
    <row r="849" spans="1:6">
      <c r="A849" s="8">
        <v>846</v>
      </c>
      <c r="B849" s="53" t="s">
        <v>1616</v>
      </c>
      <c r="C849" s="86" t="s">
        <v>1621</v>
      </c>
      <c r="D849" s="87" t="s">
        <v>1622</v>
      </c>
      <c r="E849" s="88">
        <v>0</v>
      </c>
      <c r="F849" s="13">
        <v>2659.32</v>
      </c>
    </row>
    <row r="850" spans="1:6">
      <c r="A850" s="8">
        <v>847</v>
      </c>
      <c r="B850" s="53" t="s">
        <v>1616</v>
      </c>
      <c r="C850" s="86" t="s">
        <v>1623</v>
      </c>
      <c r="D850" s="87" t="s">
        <v>1624</v>
      </c>
      <c r="E850" s="88">
        <v>0</v>
      </c>
      <c r="F850" s="13">
        <v>6825.8</v>
      </c>
    </row>
    <row r="851" spans="1:6">
      <c r="A851" s="8">
        <v>848</v>
      </c>
      <c r="B851" s="53" t="s">
        <v>1616</v>
      </c>
      <c r="C851" s="86" t="s">
        <v>1625</v>
      </c>
      <c r="D851" s="87" t="s">
        <v>1626</v>
      </c>
      <c r="E851" s="88">
        <v>0</v>
      </c>
      <c r="F851" s="13">
        <v>1022.5</v>
      </c>
    </row>
    <row r="852" spans="1:6">
      <c r="A852" s="8">
        <v>849</v>
      </c>
      <c r="B852" s="53" t="s">
        <v>1616</v>
      </c>
      <c r="C852" s="86" t="s">
        <v>1627</v>
      </c>
      <c r="D852" s="87" t="s">
        <v>1628</v>
      </c>
      <c r="E852" s="88">
        <v>0</v>
      </c>
      <c r="F852" s="13">
        <v>8974.4599999999991</v>
      </c>
    </row>
    <row r="853" spans="1:6">
      <c r="A853" s="8">
        <v>850</v>
      </c>
      <c r="B853" s="53" t="s">
        <v>1616</v>
      </c>
      <c r="C853" s="86" t="s">
        <v>1629</v>
      </c>
      <c r="D853" s="87" t="s">
        <v>1630</v>
      </c>
      <c r="E853" s="88">
        <v>0</v>
      </c>
      <c r="F853" s="13">
        <v>7886.6</v>
      </c>
    </row>
    <row r="854" spans="1:6">
      <c r="A854" s="8">
        <v>851</v>
      </c>
      <c r="B854" s="53" t="s">
        <v>1616</v>
      </c>
      <c r="C854" s="86" t="s">
        <v>1631</v>
      </c>
      <c r="D854" s="87" t="s">
        <v>1632</v>
      </c>
      <c r="E854" s="88">
        <v>0</v>
      </c>
      <c r="F854" s="13">
        <v>6360.48</v>
      </c>
    </row>
    <row r="855" spans="1:6">
      <c r="A855" s="8">
        <v>852</v>
      </c>
      <c r="B855" s="53" t="s">
        <v>1616</v>
      </c>
      <c r="C855" s="86" t="s">
        <v>1633</v>
      </c>
      <c r="D855" s="87" t="s">
        <v>1634</v>
      </c>
      <c r="E855" s="88">
        <v>0</v>
      </c>
      <c r="F855" s="13">
        <v>12800.02</v>
      </c>
    </row>
    <row r="856" spans="1:6">
      <c r="A856" s="8">
        <v>853</v>
      </c>
      <c r="B856" s="53" t="s">
        <v>1616</v>
      </c>
      <c r="C856" s="86" t="s">
        <v>1635</v>
      </c>
      <c r="D856" s="87" t="s">
        <v>1636</v>
      </c>
      <c r="E856" s="88">
        <v>0</v>
      </c>
      <c r="F856" s="13">
        <v>7252.96</v>
      </c>
    </row>
    <row r="857" spans="1:6">
      <c r="A857" s="8">
        <v>854</v>
      </c>
      <c r="B857" s="53" t="s">
        <v>1616</v>
      </c>
      <c r="C857" s="86" t="s">
        <v>1637</v>
      </c>
      <c r="D857" s="87" t="s">
        <v>1638</v>
      </c>
      <c r="E857" s="88">
        <v>0</v>
      </c>
      <c r="F857" s="13">
        <v>2714.15</v>
      </c>
    </row>
    <row r="858" spans="1:6">
      <c r="A858" s="8">
        <v>855</v>
      </c>
      <c r="B858" s="53" t="s">
        <v>1616</v>
      </c>
      <c r="C858" s="86" t="s">
        <v>1639</v>
      </c>
      <c r="D858" s="87" t="s">
        <v>1640</v>
      </c>
      <c r="E858" s="88">
        <v>0</v>
      </c>
      <c r="F858" s="13">
        <v>1513.3</v>
      </c>
    </row>
    <row r="859" spans="1:6">
      <c r="A859" s="8">
        <v>856</v>
      </c>
      <c r="B859" s="53" t="s">
        <v>1616</v>
      </c>
      <c r="C859" s="86" t="s">
        <v>1641</v>
      </c>
      <c r="D859" s="87" t="s">
        <v>1642</v>
      </c>
      <c r="E859" s="88">
        <v>0</v>
      </c>
      <c r="F859" s="13">
        <v>2752.3</v>
      </c>
    </row>
    <row r="860" spans="1:6">
      <c r="A860" s="8">
        <v>857</v>
      </c>
      <c r="B860" s="53" t="s">
        <v>1616</v>
      </c>
      <c r="C860" s="86" t="s">
        <v>1643</v>
      </c>
      <c r="D860" s="87" t="s">
        <v>1644</v>
      </c>
      <c r="E860" s="88">
        <v>1.2200000000000001E-2</v>
      </c>
      <c r="F860" s="13">
        <v>16584.52</v>
      </c>
    </row>
    <row r="861" spans="1:6">
      <c r="A861" s="8">
        <v>858</v>
      </c>
      <c r="B861" s="53" t="s">
        <v>1616</v>
      </c>
      <c r="C861" s="86" t="s">
        <v>1645</v>
      </c>
      <c r="D861" s="87" t="s">
        <v>1646</v>
      </c>
      <c r="E861" s="88">
        <v>0</v>
      </c>
      <c r="F861" s="13">
        <v>8454.2900000000009</v>
      </c>
    </row>
    <row r="862" spans="1:6">
      <c r="A862" s="8">
        <v>859</v>
      </c>
      <c r="B862" s="53" t="s">
        <v>1616</v>
      </c>
      <c r="C862" s="86" t="s">
        <v>1647</v>
      </c>
      <c r="D862" s="87" t="s">
        <v>1648</v>
      </c>
      <c r="E862" s="88">
        <v>0</v>
      </c>
      <c r="F862" s="13">
        <v>1201.01</v>
      </c>
    </row>
    <row r="863" spans="1:6">
      <c r="A863" s="8">
        <v>860</v>
      </c>
      <c r="B863" s="53" t="s">
        <v>1616</v>
      </c>
      <c r="C863" s="86" t="s">
        <v>1649</v>
      </c>
      <c r="D863" s="87" t="s">
        <v>1650</v>
      </c>
      <c r="E863" s="88">
        <v>0</v>
      </c>
      <c r="F863" s="13">
        <v>2229.14</v>
      </c>
    </row>
    <row r="864" spans="1:6">
      <c r="A864" s="8">
        <v>861</v>
      </c>
      <c r="B864" s="53" t="s">
        <v>1616</v>
      </c>
      <c r="C864" s="86" t="s">
        <v>1651</v>
      </c>
      <c r="D864" s="87" t="s">
        <v>1652</v>
      </c>
      <c r="E864" s="88">
        <v>0</v>
      </c>
      <c r="F864" s="13">
        <v>715.94</v>
      </c>
    </row>
    <row r="865" spans="1:6">
      <c r="A865" s="8">
        <v>862</v>
      </c>
      <c r="B865" s="53" t="s">
        <v>1616</v>
      </c>
      <c r="C865" s="86" t="s">
        <v>1653</v>
      </c>
      <c r="D865" s="87" t="s">
        <v>1654</v>
      </c>
      <c r="E865" s="88">
        <v>0</v>
      </c>
      <c r="F865" s="13">
        <v>7370.23</v>
      </c>
    </row>
    <row r="866" spans="1:6">
      <c r="A866" s="8">
        <v>863</v>
      </c>
      <c r="B866" s="53" t="s">
        <v>1616</v>
      </c>
      <c r="C866" s="86" t="s">
        <v>1655</v>
      </c>
      <c r="D866" s="87" t="s">
        <v>1656</v>
      </c>
      <c r="E866" s="88">
        <v>0</v>
      </c>
      <c r="F866" s="13">
        <v>776.64</v>
      </c>
    </row>
    <row r="867" spans="1:6">
      <c r="A867" s="8">
        <v>864</v>
      </c>
      <c r="B867" s="53" t="s">
        <v>1616</v>
      </c>
      <c r="C867" s="86" t="s">
        <v>1657</v>
      </c>
      <c r="D867" s="87" t="s">
        <v>1658</v>
      </c>
      <c r="E867" s="88">
        <v>0</v>
      </c>
      <c r="F867" s="13">
        <v>201.84</v>
      </c>
    </row>
    <row r="868" spans="1:6">
      <c r="A868" s="8">
        <v>865</v>
      </c>
      <c r="B868" s="53" t="s">
        <v>1616</v>
      </c>
      <c r="C868" s="86" t="s">
        <v>1659</v>
      </c>
      <c r="D868" s="87" t="s">
        <v>1660</v>
      </c>
      <c r="E868" s="88">
        <v>0</v>
      </c>
      <c r="F868" s="13">
        <v>1195</v>
      </c>
    </row>
    <row r="869" spans="1:6">
      <c r="A869" s="8">
        <v>866</v>
      </c>
      <c r="B869" s="53" t="s">
        <v>1616</v>
      </c>
      <c r="C869" s="86" t="s">
        <v>1661</v>
      </c>
      <c r="D869" s="87" t="s">
        <v>1662</v>
      </c>
      <c r="E869" s="88">
        <v>0</v>
      </c>
      <c r="F869" s="13">
        <v>774.84</v>
      </c>
    </row>
    <row r="870" spans="1:6">
      <c r="A870" s="8">
        <v>867</v>
      </c>
      <c r="B870" s="53" t="s">
        <v>1616</v>
      </c>
      <c r="C870" s="86" t="s">
        <v>1663</v>
      </c>
      <c r="D870" s="87" t="s">
        <v>1664</v>
      </c>
      <c r="E870" s="88">
        <v>0</v>
      </c>
      <c r="F870" s="13">
        <v>201.84</v>
      </c>
    </row>
    <row r="871" spans="1:6">
      <c r="A871" s="8">
        <v>868</v>
      </c>
      <c r="B871" s="53" t="s">
        <v>1616</v>
      </c>
      <c r="C871" s="86" t="s">
        <v>1665</v>
      </c>
      <c r="D871" s="87" t="s">
        <v>1666</v>
      </c>
      <c r="E871" s="88">
        <v>0</v>
      </c>
      <c r="F871" s="13">
        <v>3014.31</v>
      </c>
    </row>
    <row r="872" spans="1:6">
      <c r="A872" s="8">
        <v>869</v>
      </c>
      <c r="B872" s="53" t="s">
        <v>1616</v>
      </c>
      <c r="C872" s="86" t="s">
        <v>1667</v>
      </c>
      <c r="D872" s="87" t="s">
        <v>1668</v>
      </c>
      <c r="E872" s="88">
        <v>0</v>
      </c>
      <c r="F872" s="13">
        <v>21174.12</v>
      </c>
    </row>
    <row r="873" spans="1:6">
      <c r="A873" s="8">
        <v>870</v>
      </c>
      <c r="B873" s="53" t="s">
        <v>1616</v>
      </c>
      <c r="C873" s="86" t="s">
        <v>1669</v>
      </c>
      <c r="D873" s="87" t="s">
        <v>1670</v>
      </c>
      <c r="E873" s="88">
        <v>0</v>
      </c>
      <c r="F873" s="13">
        <v>302.76</v>
      </c>
    </row>
    <row r="874" spans="1:6">
      <c r="A874" s="8">
        <v>871</v>
      </c>
      <c r="B874" s="53" t="s">
        <v>1616</v>
      </c>
      <c r="C874" s="86" t="s">
        <v>1671</v>
      </c>
      <c r="D874" s="87" t="s">
        <v>1672</v>
      </c>
      <c r="E874" s="88">
        <v>0</v>
      </c>
      <c r="F874" s="13">
        <v>2841.66</v>
      </c>
    </row>
    <row r="875" spans="1:6">
      <c r="A875" s="8">
        <v>872</v>
      </c>
      <c r="B875" s="53" t="s">
        <v>1616</v>
      </c>
      <c r="C875" s="86" t="s">
        <v>1673</v>
      </c>
      <c r="D875" s="87" t="s">
        <v>1674</v>
      </c>
      <c r="E875" s="88">
        <v>0.1111</v>
      </c>
      <c r="F875" s="13">
        <v>2711.56</v>
      </c>
    </row>
    <row r="876" spans="1:6">
      <c r="A876" s="8">
        <v>873</v>
      </c>
      <c r="B876" s="53" t="s">
        <v>1616</v>
      </c>
      <c r="C876" s="86" t="s">
        <v>1675</v>
      </c>
      <c r="D876" s="87" t="s">
        <v>1676</v>
      </c>
      <c r="E876" s="88">
        <v>0</v>
      </c>
      <c r="F876" s="13">
        <v>12646.3</v>
      </c>
    </row>
    <row r="877" spans="1:6">
      <c r="A877" s="8">
        <v>874</v>
      </c>
      <c r="B877" s="53" t="s">
        <v>1616</v>
      </c>
      <c r="C877" s="86" t="s">
        <v>1677</v>
      </c>
      <c r="D877" s="87" t="s">
        <v>1678</v>
      </c>
      <c r="E877" s="88">
        <v>0</v>
      </c>
      <c r="F877" s="13">
        <v>403.68</v>
      </c>
    </row>
    <row r="878" spans="1:6">
      <c r="A878" s="8">
        <v>875</v>
      </c>
      <c r="B878" s="53" t="s">
        <v>1616</v>
      </c>
      <c r="C878" s="86" t="s">
        <v>1679</v>
      </c>
      <c r="D878" s="87" t="s">
        <v>1680</v>
      </c>
      <c r="E878" s="88">
        <v>0</v>
      </c>
      <c r="F878" s="13">
        <v>1854.72</v>
      </c>
    </row>
    <row r="879" spans="1:6">
      <c r="A879" s="8">
        <v>876</v>
      </c>
      <c r="B879" s="53" t="s">
        <v>1616</v>
      </c>
      <c r="C879" s="86" t="s">
        <v>1681</v>
      </c>
      <c r="D879" s="87" t="s">
        <v>1682</v>
      </c>
      <c r="E879" s="88">
        <v>0</v>
      </c>
      <c r="F879" s="13">
        <v>1761.01</v>
      </c>
    </row>
    <row r="880" spans="1:6">
      <c r="A880" s="8">
        <v>877</v>
      </c>
      <c r="B880" s="53" t="s">
        <v>1616</v>
      </c>
      <c r="C880" s="86" t="s">
        <v>1683</v>
      </c>
      <c r="D880" s="87" t="s">
        <v>1684</v>
      </c>
      <c r="E880" s="88">
        <v>0</v>
      </c>
      <c r="F880" s="13">
        <v>900</v>
      </c>
    </row>
    <row r="881" spans="1:6">
      <c r="A881" s="8">
        <v>878</v>
      </c>
      <c r="B881" s="53" t="s">
        <v>1616</v>
      </c>
      <c r="C881" s="86" t="s">
        <v>1685</v>
      </c>
      <c r="D881" s="87" t="s">
        <v>1686</v>
      </c>
      <c r="E881" s="88">
        <v>0</v>
      </c>
      <c r="F881" s="13">
        <v>605.52</v>
      </c>
    </row>
    <row r="882" spans="1:6">
      <c r="A882" s="8">
        <v>879</v>
      </c>
      <c r="B882" s="53" t="s">
        <v>1616</v>
      </c>
      <c r="C882" s="89" t="s">
        <v>1687</v>
      </c>
      <c r="D882" s="90" t="s">
        <v>1688</v>
      </c>
      <c r="E882" s="91">
        <v>0</v>
      </c>
      <c r="F882" s="13">
        <v>2674.02</v>
      </c>
    </row>
    <row r="883" spans="1:6">
      <c r="A883" s="8">
        <v>880</v>
      </c>
      <c r="B883" s="92" t="s">
        <v>1689</v>
      </c>
      <c r="C883" s="93" t="s">
        <v>1690</v>
      </c>
      <c r="D883" s="94" t="s">
        <v>1691</v>
      </c>
      <c r="E883" s="56">
        <v>0</v>
      </c>
      <c r="F883" s="13">
        <v>1641.6</v>
      </c>
    </row>
    <row r="884" spans="1:6">
      <c r="A884" s="8">
        <v>881</v>
      </c>
      <c r="B884" s="92" t="s">
        <v>1689</v>
      </c>
      <c r="C884" s="93" t="s">
        <v>1692</v>
      </c>
      <c r="D884" s="65" t="s">
        <v>1693</v>
      </c>
      <c r="E884" s="56">
        <v>0</v>
      </c>
      <c r="F884" s="13">
        <v>3041.48</v>
      </c>
    </row>
    <row r="885" spans="1:6">
      <c r="A885" s="8">
        <v>882</v>
      </c>
      <c r="B885" s="92" t="s">
        <v>1689</v>
      </c>
      <c r="C885" s="95" t="s">
        <v>1694</v>
      </c>
      <c r="D885" s="94" t="s">
        <v>1695</v>
      </c>
      <c r="E885" s="56">
        <v>0</v>
      </c>
      <c r="F885" s="13">
        <v>2531.5100000000002</v>
      </c>
    </row>
    <row r="886" spans="1:6">
      <c r="A886" s="8">
        <v>883</v>
      </c>
      <c r="B886" s="92" t="s">
        <v>1689</v>
      </c>
      <c r="C886" s="93" t="s">
        <v>1696</v>
      </c>
      <c r="D886" s="65" t="s">
        <v>1697</v>
      </c>
      <c r="E886" s="56">
        <v>0</v>
      </c>
      <c r="F886" s="13">
        <v>1876.16</v>
      </c>
    </row>
    <row r="887" spans="1:6">
      <c r="A887" s="8">
        <v>884</v>
      </c>
      <c r="B887" s="92" t="s">
        <v>1689</v>
      </c>
      <c r="C887" s="93" t="s">
        <v>1698</v>
      </c>
      <c r="D887" s="65" t="s">
        <v>1699</v>
      </c>
      <c r="E887" s="56">
        <v>0</v>
      </c>
      <c r="F887" s="13">
        <v>1311.96</v>
      </c>
    </row>
    <row r="888" spans="1:6">
      <c r="A888" s="8">
        <v>885</v>
      </c>
      <c r="B888" s="92" t="s">
        <v>1689</v>
      </c>
      <c r="C888" s="93" t="s">
        <v>1700</v>
      </c>
      <c r="D888" s="65" t="s">
        <v>1701</v>
      </c>
      <c r="E888" s="56">
        <v>0</v>
      </c>
      <c r="F888" s="13">
        <v>4995.54</v>
      </c>
    </row>
    <row r="889" spans="1:6">
      <c r="A889" s="8">
        <v>886</v>
      </c>
      <c r="B889" s="92" t="s">
        <v>1689</v>
      </c>
      <c r="C889" s="96" t="s">
        <v>1702</v>
      </c>
      <c r="D889" s="97" t="s">
        <v>1703</v>
      </c>
      <c r="E889" s="56">
        <v>0</v>
      </c>
      <c r="F889" s="13">
        <v>3088.8</v>
      </c>
    </row>
    <row r="890" spans="1:6">
      <c r="A890" s="8">
        <v>887</v>
      </c>
      <c r="B890" s="92" t="s">
        <v>1689</v>
      </c>
      <c r="C890" s="93" t="s">
        <v>1704</v>
      </c>
      <c r="D890" s="65" t="s">
        <v>1705</v>
      </c>
      <c r="E890" s="56">
        <v>0</v>
      </c>
      <c r="F890" s="13">
        <v>1780.16</v>
      </c>
    </row>
    <row r="891" spans="1:6">
      <c r="A891" s="8">
        <v>888</v>
      </c>
      <c r="B891" s="92" t="s">
        <v>1689</v>
      </c>
      <c r="C891" s="93" t="s">
        <v>1706</v>
      </c>
      <c r="D891" s="65" t="s">
        <v>1707</v>
      </c>
      <c r="E891" s="56">
        <v>0</v>
      </c>
      <c r="F891" s="13">
        <v>10535.46</v>
      </c>
    </row>
    <row r="892" spans="1:6">
      <c r="A892" s="8">
        <v>889</v>
      </c>
      <c r="B892" s="92" t="s">
        <v>1689</v>
      </c>
      <c r="C892" s="93" t="s">
        <v>1708</v>
      </c>
      <c r="D892" s="65" t="s">
        <v>1709</v>
      </c>
      <c r="E892" s="56">
        <v>0</v>
      </c>
      <c r="F892" s="13">
        <v>3417.6</v>
      </c>
    </row>
    <row r="893" spans="1:6">
      <c r="A893" s="8">
        <v>890</v>
      </c>
      <c r="B893" s="92" t="s">
        <v>1689</v>
      </c>
      <c r="C893" s="95" t="s">
        <v>1710</v>
      </c>
      <c r="D893" s="94" t="s">
        <v>1711</v>
      </c>
      <c r="E893" s="56">
        <v>0</v>
      </c>
      <c r="F893" s="13">
        <v>1295.1400000000001</v>
      </c>
    </row>
    <row r="894" spans="1:6">
      <c r="A894" s="8">
        <v>891</v>
      </c>
      <c r="B894" s="92" t="s">
        <v>1689</v>
      </c>
      <c r="C894" s="95" t="s">
        <v>1712</v>
      </c>
      <c r="D894" s="94" t="s">
        <v>1713</v>
      </c>
      <c r="E894" s="56">
        <v>0</v>
      </c>
      <c r="F894" s="13">
        <v>843.64</v>
      </c>
    </row>
    <row r="895" spans="1:6">
      <c r="A895" s="8">
        <v>892</v>
      </c>
      <c r="B895" s="92" t="s">
        <v>1689</v>
      </c>
      <c r="C895" s="95" t="s">
        <v>1714</v>
      </c>
      <c r="D895" s="94" t="s">
        <v>1715</v>
      </c>
      <c r="E895" s="56">
        <v>0</v>
      </c>
      <c r="F895" s="13">
        <v>1854.22</v>
      </c>
    </row>
    <row r="896" spans="1:6">
      <c r="A896" s="8">
        <v>893</v>
      </c>
      <c r="B896" s="92" t="s">
        <v>1689</v>
      </c>
      <c r="C896" s="95" t="s">
        <v>1716</v>
      </c>
      <c r="D896" s="94" t="s">
        <v>1717</v>
      </c>
      <c r="E896" s="56">
        <v>0</v>
      </c>
      <c r="F896" s="13">
        <v>425.26</v>
      </c>
    </row>
    <row r="897" spans="1:6">
      <c r="A897" s="8">
        <v>894</v>
      </c>
      <c r="B897" s="92" t="s">
        <v>1689</v>
      </c>
      <c r="C897" s="95" t="s">
        <v>1718</v>
      </c>
      <c r="D897" s="94" t="s">
        <v>1719</v>
      </c>
      <c r="E897" s="56">
        <v>0</v>
      </c>
      <c r="F897" s="13">
        <v>45957.54</v>
      </c>
    </row>
    <row r="898" spans="1:6">
      <c r="A898" s="8">
        <v>895</v>
      </c>
      <c r="B898" s="92" t="s">
        <v>1689</v>
      </c>
      <c r="C898" s="95" t="s">
        <v>1720</v>
      </c>
      <c r="D898" s="94" t="s">
        <v>1721</v>
      </c>
      <c r="E898" s="56">
        <v>0</v>
      </c>
      <c r="F898" s="13">
        <v>512.76</v>
      </c>
    </row>
    <row r="899" spans="1:6">
      <c r="A899" s="8">
        <v>896</v>
      </c>
      <c r="B899" s="92" t="s">
        <v>1689</v>
      </c>
      <c r="C899" s="95" t="s">
        <v>1722</v>
      </c>
      <c r="D899" s="94" t="s">
        <v>1723</v>
      </c>
      <c r="E899" s="56">
        <v>0</v>
      </c>
      <c r="F899" s="13">
        <v>893.22</v>
      </c>
    </row>
    <row r="900" spans="1:6">
      <c r="A900" s="8">
        <v>897</v>
      </c>
      <c r="B900" s="92" t="s">
        <v>1689</v>
      </c>
      <c r="C900" s="95" t="s">
        <v>1724</v>
      </c>
      <c r="D900" s="94" t="s">
        <v>1725</v>
      </c>
      <c r="E900" s="56">
        <v>0</v>
      </c>
      <c r="F900" s="13">
        <v>65264.1</v>
      </c>
    </row>
    <row r="901" spans="1:6">
      <c r="A901" s="8">
        <v>898</v>
      </c>
      <c r="B901" s="92" t="s">
        <v>1689</v>
      </c>
      <c r="C901" s="95" t="s">
        <v>1726</v>
      </c>
      <c r="D901" s="94" t="s">
        <v>1727</v>
      </c>
      <c r="E901" s="56">
        <v>0</v>
      </c>
      <c r="F901" s="13">
        <v>421.38</v>
      </c>
    </row>
    <row r="902" spans="1:6">
      <c r="A902" s="8">
        <v>899</v>
      </c>
      <c r="B902" s="98" t="s">
        <v>1689</v>
      </c>
      <c r="C902" s="99" t="s">
        <v>1728</v>
      </c>
      <c r="D902" s="100" t="s">
        <v>1729</v>
      </c>
      <c r="E902" s="101">
        <v>0</v>
      </c>
      <c r="F902" s="13">
        <v>201.84</v>
      </c>
    </row>
    <row r="903" spans="1:6">
      <c r="A903" s="8">
        <v>900</v>
      </c>
      <c r="B903" s="92" t="s">
        <v>1689</v>
      </c>
      <c r="C903" s="95" t="s">
        <v>1730</v>
      </c>
      <c r="D903" s="94" t="s">
        <v>1731</v>
      </c>
      <c r="E903" s="56">
        <v>0</v>
      </c>
      <c r="F903" s="13">
        <v>3750.86</v>
      </c>
    </row>
    <row r="904" spans="1:6">
      <c r="A904" s="8">
        <v>901</v>
      </c>
      <c r="B904" s="102" t="s">
        <v>1689</v>
      </c>
      <c r="C904" s="103" t="s">
        <v>1732</v>
      </c>
      <c r="D904" s="104" t="s">
        <v>1733</v>
      </c>
      <c r="E904" s="105">
        <v>0</v>
      </c>
      <c r="F904" s="13">
        <v>2539.3200000000002</v>
      </c>
    </row>
    <row r="905" spans="1:6">
      <c r="A905" s="8">
        <v>902</v>
      </c>
      <c r="B905" s="92" t="s">
        <v>1689</v>
      </c>
      <c r="C905" s="95" t="s">
        <v>1734</v>
      </c>
      <c r="D905" s="94" t="s">
        <v>1735</v>
      </c>
      <c r="E905" s="56">
        <v>0</v>
      </c>
      <c r="F905" s="13">
        <v>564.1</v>
      </c>
    </row>
    <row r="906" spans="1:6">
      <c r="A906" s="8">
        <v>903</v>
      </c>
      <c r="B906" s="92" t="s">
        <v>1689</v>
      </c>
      <c r="C906" s="95" t="s">
        <v>1736</v>
      </c>
      <c r="D906" s="94" t="s">
        <v>1737</v>
      </c>
      <c r="E906" s="56">
        <v>0</v>
      </c>
      <c r="F906" s="13">
        <v>4610.25</v>
      </c>
    </row>
    <row r="907" spans="1:6">
      <c r="A907" s="8">
        <v>904</v>
      </c>
      <c r="B907" s="92" t="s">
        <v>1689</v>
      </c>
      <c r="C907" s="95" t="s">
        <v>1738</v>
      </c>
      <c r="D907" s="94" t="s">
        <v>1739</v>
      </c>
      <c r="E907" s="56">
        <v>0</v>
      </c>
      <c r="F907" s="13">
        <v>1509.38</v>
      </c>
    </row>
    <row r="908" spans="1:6">
      <c r="A908" s="8">
        <v>905</v>
      </c>
      <c r="B908" s="92" t="s">
        <v>1689</v>
      </c>
      <c r="C908" s="95" t="s">
        <v>1740</v>
      </c>
      <c r="D908" s="94" t="s">
        <v>1741</v>
      </c>
      <c r="E908" s="56">
        <v>0</v>
      </c>
      <c r="F908" s="13">
        <v>2581.87</v>
      </c>
    </row>
    <row r="909" spans="1:6">
      <c r="A909" s="8">
        <v>906</v>
      </c>
      <c r="B909" s="92" t="s">
        <v>1689</v>
      </c>
      <c r="C909" s="95" t="s">
        <v>1742</v>
      </c>
      <c r="D909" s="94" t="s">
        <v>1743</v>
      </c>
      <c r="E909" s="56">
        <v>0</v>
      </c>
      <c r="F909" s="13">
        <v>3636.23</v>
      </c>
    </row>
    <row r="910" spans="1:6">
      <c r="A910" s="8">
        <v>907</v>
      </c>
      <c r="B910" s="92" t="s">
        <v>1689</v>
      </c>
      <c r="C910" s="95" t="s">
        <v>1744</v>
      </c>
      <c r="D910" s="94" t="s">
        <v>1745</v>
      </c>
      <c r="E910" s="56">
        <v>0</v>
      </c>
      <c r="F910" s="13">
        <v>1084.6400000000001</v>
      </c>
    </row>
    <row r="911" spans="1:6">
      <c r="A911" s="8">
        <v>908</v>
      </c>
      <c r="B911" s="92" t="s">
        <v>1689</v>
      </c>
      <c r="C911" s="95" t="s">
        <v>1746</v>
      </c>
      <c r="D911" s="94" t="s">
        <v>1747</v>
      </c>
      <c r="E911" s="56">
        <v>0</v>
      </c>
      <c r="F911" s="13">
        <v>1311.96</v>
      </c>
    </row>
    <row r="912" spans="1:6">
      <c r="A912" s="8">
        <v>909</v>
      </c>
      <c r="B912" s="92" t="s">
        <v>1689</v>
      </c>
      <c r="C912" s="95" t="s">
        <v>1748</v>
      </c>
      <c r="D912" s="94" t="s">
        <v>1749</v>
      </c>
      <c r="E912" s="56">
        <v>0</v>
      </c>
      <c r="F912" s="13">
        <v>670</v>
      </c>
    </row>
    <row r="913" spans="1:6">
      <c r="A913" s="8">
        <v>910</v>
      </c>
      <c r="B913" s="92" t="s">
        <v>1689</v>
      </c>
      <c r="C913" s="95" t="s">
        <v>1750</v>
      </c>
      <c r="D913" s="94" t="s">
        <v>1751</v>
      </c>
      <c r="E913" s="56">
        <v>0</v>
      </c>
      <c r="F913" s="13">
        <v>2004</v>
      </c>
    </row>
    <row r="914" spans="1:6">
      <c r="A914" s="8">
        <v>911</v>
      </c>
      <c r="B914" s="92" t="s">
        <v>1689</v>
      </c>
      <c r="C914" s="95" t="s">
        <v>1752</v>
      </c>
      <c r="D914" s="94" t="s">
        <v>1753</v>
      </c>
      <c r="E914" s="56">
        <v>0</v>
      </c>
      <c r="F914" s="13">
        <v>571.88</v>
      </c>
    </row>
    <row r="915" spans="1:6">
      <c r="A915" s="8">
        <v>912</v>
      </c>
      <c r="B915" s="92" t="s">
        <v>1689</v>
      </c>
      <c r="C915" s="95" t="s">
        <v>1754</v>
      </c>
      <c r="D915" s="94" t="s">
        <v>1755</v>
      </c>
      <c r="E915" s="56">
        <v>0</v>
      </c>
      <c r="F915" s="13">
        <v>714.6</v>
      </c>
    </row>
    <row r="916" spans="1:6">
      <c r="A916" s="8">
        <v>913</v>
      </c>
      <c r="B916" s="92" t="s">
        <v>1689</v>
      </c>
      <c r="C916" s="95" t="s">
        <v>1756</v>
      </c>
      <c r="D916" s="94" t="s">
        <v>1757</v>
      </c>
      <c r="E916" s="56">
        <v>0</v>
      </c>
      <c r="F916" s="13">
        <v>1108.3800000000001</v>
      </c>
    </row>
    <row r="917" spans="1:6">
      <c r="A917" s="8">
        <v>914</v>
      </c>
      <c r="B917" s="92" t="s">
        <v>1689</v>
      </c>
      <c r="C917" s="95" t="s">
        <v>1758</v>
      </c>
      <c r="D917" s="94" t="s">
        <v>1759</v>
      </c>
      <c r="E917" s="56">
        <v>0</v>
      </c>
      <c r="F917" s="13">
        <v>2666.15</v>
      </c>
    </row>
    <row r="918" spans="1:6">
      <c r="A918" s="8">
        <v>915</v>
      </c>
      <c r="B918" s="92" t="s">
        <v>1689</v>
      </c>
      <c r="C918" s="95" t="s">
        <v>1760</v>
      </c>
      <c r="D918" s="94" t="s">
        <v>1761</v>
      </c>
      <c r="E918" s="56">
        <v>0</v>
      </c>
      <c r="F918" s="13">
        <v>1631.54</v>
      </c>
    </row>
    <row r="919" spans="1:6">
      <c r="A919" s="8">
        <v>916</v>
      </c>
      <c r="B919" s="92" t="s">
        <v>1689</v>
      </c>
      <c r="C919" s="95" t="s">
        <v>1762</v>
      </c>
      <c r="D919" s="94" t="s">
        <v>1763</v>
      </c>
      <c r="E919" s="56">
        <v>0</v>
      </c>
      <c r="F919" s="13">
        <v>1715.64</v>
      </c>
    </row>
    <row r="920" spans="1:6">
      <c r="A920" s="8">
        <v>917</v>
      </c>
      <c r="B920" s="92" t="s">
        <v>1689</v>
      </c>
      <c r="C920" s="95" t="s">
        <v>1764</v>
      </c>
      <c r="D920" s="94" t="s">
        <v>1765</v>
      </c>
      <c r="E920" s="56">
        <v>0</v>
      </c>
      <c r="F920" s="13">
        <v>863.3</v>
      </c>
    </row>
    <row r="921" spans="1:6">
      <c r="A921" s="8">
        <v>918</v>
      </c>
      <c r="B921" s="92" t="s">
        <v>1689</v>
      </c>
      <c r="C921" s="95" t="s">
        <v>1766</v>
      </c>
      <c r="D921" s="94" t="s">
        <v>1767</v>
      </c>
      <c r="E921" s="56">
        <v>0</v>
      </c>
      <c r="F921" s="13">
        <v>487.78</v>
      </c>
    </row>
    <row r="922" spans="1:6">
      <c r="A922" s="8">
        <v>919</v>
      </c>
      <c r="B922" s="92" t="s">
        <v>1689</v>
      </c>
      <c r="C922" s="95" t="s">
        <v>1768</v>
      </c>
      <c r="D922" s="94" t="s">
        <v>1769</v>
      </c>
      <c r="E922" s="56">
        <v>0</v>
      </c>
      <c r="F922" s="13">
        <v>538.24</v>
      </c>
    </row>
    <row r="923" spans="1:6">
      <c r="A923" s="8">
        <v>920</v>
      </c>
      <c r="B923" s="98" t="s">
        <v>1689</v>
      </c>
      <c r="C923" s="99" t="s">
        <v>1770</v>
      </c>
      <c r="D923" s="100" t="s">
        <v>1771</v>
      </c>
      <c r="E923" s="101">
        <v>0</v>
      </c>
      <c r="F923" s="13">
        <v>4898.3999999999996</v>
      </c>
    </row>
    <row r="924" spans="1:6">
      <c r="A924" s="8">
        <v>921</v>
      </c>
      <c r="B924" s="92" t="s">
        <v>1689</v>
      </c>
      <c r="C924" s="95" t="s">
        <v>1772</v>
      </c>
      <c r="D924" s="94" t="s">
        <v>1773</v>
      </c>
      <c r="E924" s="56">
        <v>0</v>
      </c>
      <c r="F924" s="13">
        <v>403.68</v>
      </c>
    </row>
    <row r="925" spans="1:6">
      <c r="A925" s="8">
        <v>922</v>
      </c>
      <c r="B925" s="102" t="s">
        <v>1689</v>
      </c>
      <c r="C925" s="103" t="s">
        <v>1774</v>
      </c>
      <c r="D925" s="104" t="s">
        <v>1775</v>
      </c>
      <c r="E925" s="105">
        <v>0</v>
      </c>
      <c r="F925" s="13">
        <v>370.04</v>
      </c>
    </row>
    <row r="926" spans="1:6">
      <c r="A926" s="8">
        <v>923</v>
      </c>
      <c r="B926" s="92" t="s">
        <v>1689</v>
      </c>
      <c r="C926" s="95" t="s">
        <v>1776</v>
      </c>
      <c r="D926" s="94" t="s">
        <v>1777</v>
      </c>
      <c r="E926" s="56">
        <v>0</v>
      </c>
      <c r="F926" s="13">
        <v>622.34</v>
      </c>
    </row>
    <row r="927" spans="1:6">
      <c r="A927" s="8">
        <v>924</v>
      </c>
      <c r="B927" s="92" t="s">
        <v>1689</v>
      </c>
      <c r="C927" s="95" t="s">
        <v>1778</v>
      </c>
      <c r="D927" s="94" t="s">
        <v>1779</v>
      </c>
      <c r="E927" s="56">
        <v>0</v>
      </c>
      <c r="F927" s="13">
        <v>3127.84</v>
      </c>
    </row>
    <row r="928" spans="1:6">
      <c r="A928" s="8">
        <v>925</v>
      </c>
      <c r="B928" s="92" t="s">
        <v>1689</v>
      </c>
      <c r="C928" s="95" t="s">
        <v>1780</v>
      </c>
      <c r="D928" s="94" t="s">
        <v>1781</v>
      </c>
      <c r="E928" s="56">
        <v>0</v>
      </c>
      <c r="F928" s="13">
        <v>5379.56</v>
      </c>
    </row>
    <row r="929" spans="1:6">
      <c r="A929" s="8">
        <v>926</v>
      </c>
      <c r="B929" s="53" t="s">
        <v>1689</v>
      </c>
      <c r="C929" s="95" t="s">
        <v>1782</v>
      </c>
      <c r="D929" s="94" t="s">
        <v>1783</v>
      </c>
      <c r="E929" s="56">
        <v>0</v>
      </c>
      <c r="F929" s="13">
        <v>6569.76</v>
      </c>
    </row>
    <row r="930" spans="1:6">
      <c r="A930" s="8">
        <v>927</v>
      </c>
      <c r="B930" s="92" t="s">
        <v>1689</v>
      </c>
      <c r="C930" s="95" t="s">
        <v>1784</v>
      </c>
      <c r="D930" s="94" t="s">
        <v>1785</v>
      </c>
      <c r="E930" s="56">
        <v>0</v>
      </c>
      <c r="F930" s="13">
        <v>4676.82</v>
      </c>
    </row>
    <row r="931" spans="1:6">
      <c r="A931" s="8">
        <v>928</v>
      </c>
      <c r="B931" s="92" t="s">
        <v>1689</v>
      </c>
      <c r="C931" s="95" t="s">
        <v>1786</v>
      </c>
      <c r="D931" s="94" t="s">
        <v>1787</v>
      </c>
      <c r="E931" s="56">
        <v>0</v>
      </c>
      <c r="F931" s="13">
        <v>730.92</v>
      </c>
    </row>
    <row r="932" spans="1:6">
      <c r="A932" s="8">
        <v>929</v>
      </c>
      <c r="B932" s="92" t="s">
        <v>1689</v>
      </c>
      <c r="C932" s="95" t="s">
        <v>1788</v>
      </c>
      <c r="D932" s="94" t="s">
        <v>1789</v>
      </c>
      <c r="E932" s="56">
        <v>0</v>
      </c>
      <c r="F932" s="13">
        <v>787.5</v>
      </c>
    </row>
    <row r="933" spans="1:6">
      <c r="A933" s="8">
        <v>930</v>
      </c>
      <c r="B933" s="92" t="s">
        <v>1689</v>
      </c>
      <c r="C933" s="95" t="s">
        <v>1790</v>
      </c>
      <c r="D933" s="94" t="s">
        <v>1791</v>
      </c>
      <c r="E933" s="56">
        <v>0</v>
      </c>
      <c r="F933" s="13">
        <v>5175.0200000000004</v>
      </c>
    </row>
    <row r="934" spans="1:6">
      <c r="A934" s="8">
        <v>931</v>
      </c>
      <c r="B934" s="92" t="s">
        <v>1689</v>
      </c>
      <c r="C934" s="95" t="s">
        <v>1792</v>
      </c>
      <c r="D934" s="94" t="s">
        <v>1793</v>
      </c>
      <c r="E934" s="56">
        <v>0</v>
      </c>
      <c r="F934" s="13">
        <v>2840</v>
      </c>
    </row>
    <row r="935" spans="1:6">
      <c r="A935" s="8">
        <v>932</v>
      </c>
      <c r="B935" s="92" t="s">
        <v>1689</v>
      </c>
      <c r="C935" s="95" t="s">
        <v>1794</v>
      </c>
      <c r="D935" s="94" t="s">
        <v>1795</v>
      </c>
      <c r="E935" s="56">
        <v>0</v>
      </c>
      <c r="F935" s="13">
        <v>3642.04</v>
      </c>
    </row>
    <row r="936" spans="1:6">
      <c r="A936" s="8">
        <v>933</v>
      </c>
      <c r="B936" s="92" t="s">
        <v>1689</v>
      </c>
      <c r="C936" s="95" t="s">
        <v>1796</v>
      </c>
      <c r="D936" s="94" t="s">
        <v>1797</v>
      </c>
      <c r="E936" s="56">
        <v>0</v>
      </c>
      <c r="F936" s="13">
        <v>1900.66</v>
      </c>
    </row>
    <row r="937" spans="1:6">
      <c r="A937" s="8">
        <v>934</v>
      </c>
      <c r="B937" s="92" t="s">
        <v>1689</v>
      </c>
      <c r="C937" s="95" t="s">
        <v>1798</v>
      </c>
      <c r="D937" s="94" t="s">
        <v>1799</v>
      </c>
      <c r="E937" s="56">
        <v>0</v>
      </c>
      <c r="F937" s="13">
        <v>8139.96</v>
      </c>
    </row>
    <row r="938" spans="1:6">
      <c r="A938" s="8">
        <v>935</v>
      </c>
      <c r="B938" s="92" t="s">
        <v>1689</v>
      </c>
      <c r="C938" s="95" t="s">
        <v>1800</v>
      </c>
      <c r="D938" s="94" t="s">
        <v>1801</v>
      </c>
      <c r="E938" s="56">
        <v>0</v>
      </c>
      <c r="F938" s="13">
        <v>821.06</v>
      </c>
    </row>
    <row r="939" spans="1:6">
      <c r="A939" s="8">
        <v>936</v>
      </c>
      <c r="B939" s="92" t="s">
        <v>1689</v>
      </c>
      <c r="C939" s="95" t="s">
        <v>1802</v>
      </c>
      <c r="D939" s="94" t="s">
        <v>1803</v>
      </c>
      <c r="E939" s="56">
        <v>0</v>
      </c>
      <c r="F939" s="13">
        <v>257.5</v>
      </c>
    </row>
    <row r="940" spans="1:6">
      <c r="A940" s="8">
        <v>937</v>
      </c>
      <c r="B940" s="92" t="s">
        <v>1689</v>
      </c>
      <c r="C940" s="95" t="s">
        <v>1804</v>
      </c>
      <c r="D940" s="94" t="s">
        <v>1805</v>
      </c>
      <c r="E940" s="56">
        <v>0</v>
      </c>
      <c r="F940" s="13">
        <v>3315.58</v>
      </c>
    </row>
    <row r="941" spans="1:6">
      <c r="A941" s="8">
        <v>938</v>
      </c>
      <c r="B941" s="92" t="s">
        <v>1689</v>
      </c>
      <c r="C941" s="95" t="s">
        <v>1806</v>
      </c>
      <c r="D941" s="94" t="s">
        <v>1807</v>
      </c>
      <c r="E941" s="56">
        <v>0</v>
      </c>
      <c r="F941" s="13">
        <v>4936.26</v>
      </c>
    </row>
    <row r="942" spans="1:6">
      <c r="A942" s="8">
        <v>939</v>
      </c>
      <c r="B942" s="92" t="s">
        <v>1689</v>
      </c>
      <c r="C942" s="95" t="s">
        <v>1808</v>
      </c>
      <c r="D942" s="94" t="s">
        <v>1809</v>
      </c>
      <c r="E942" s="56">
        <v>0</v>
      </c>
      <c r="F942" s="13">
        <v>548.5</v>
      </c>
    </row>
    <row r="943" spans="1:6">
      <c r="A943" s="8">
        <v>940</v>
      </c>
      <c r="B943" s="92" t="s">
        <v>1689</v>
      </c>
      <c r="C943" s="95" t="s">
        <v>1810</v>
      </c>
      <c r="D943" s="94" t="s">
        <v>1811</v>
      </c>
      <c r="E943" s="56">
        <v>0</v>
      </c>
      <c r="F943" s="13">
        <v>1026.02</v>
      </c>
    </row>
    <row r="944" spans="1:6">
      <c r="A944" s="8">
        <v>941</v>
      </c>
      <c r="B944" s="98" t="s">
        <v>1689</v>
      </c>
      <c r="C944" s="99" t="s">
        <v>1812</v>
      </c>
      <c r="D944" s="100" t="s">
        <v>1813</v>
      </c>
      <c r="E944" s="101">
        <v>0</v>
      </c>
      <c r="F944" s="13">
        <v>335</v>
      </c>
    </row>
    <row r="945" spans="1:6">
      <c r="A945" s="8">
        <v>942</v>
      </c>
      <c r="B945" s="92" t="s">
        <v>1689</v>
      </c>
      <c r="C945" s="106" t="s">
        <v>1814</v>
      </c>
      <c r="D945" s="107" t="s">
        <v>1815</v>
      </c>
      <c r="E945" s="56">
        <v>0</v>
      </c>
      <c r="F945" s="13">
        <v>4390.0200000000004</v>
      </c>
    </row>
    <row r="946" spans="1:6">
      <c r="A946" s="8">
        <v>943</v>
      </c>
      <c r="B946" s="102" t="s">
        <v>1689</v>
      </c>
      <c r="C946" s="103" t="s">
        <v>1816</v>
      </c>
      <c r="D946" s="104" t="s">
        <v>1817</v>
      </c>
      <c r="E946" s="105">
        <v>0</v>
      </c>
      <c r="F946" s="13">
        <v>4045.21</v>
      </c>
    </row>
    <row r="947" spans="1:6">
      <c r="A947" s="8">
        <v>944</v>
      </c>
      <c r="B947" s="92" t="s">
        <v>1689</v>
      </c>
      <c r="C947" s="95" t="s">
        <v>1818</v>
      </c>
      <c r="D947" s="94" t="s">
        <v>1819</v>
      </c>
      <c r="E947" s="56">
        <v>0</v>
      </c>
      <c r="F947" s="13">
        <v>20039.88</v>
      </c>
    </row>
    <row r="948" spans="1:6">
      <c r="A948" s="8">
        <v>945</v>
      </c>
      <c r="B948" s="92" t="s">
        <v>1689</v>
      </c>
      <c r="C948" s="95" t="s">
        <v>1820</v>
      </c>
      <c r="D948" s="94" t="s">
        <v>1821</v>
      </c>
      <c r="E948" s="56">
        <v>0</v>
      </c>
      <c r="F948" s="13">
        <v>22711.8</v>
      </c>
    </row>
    <row r="949" spans="1:6">
      <c r="A949" s="8">
        <v>946</v>
      </c>
      <c r="B949" s="92" t="s">
        <v>1689</v>
      </c>
      <c r="C949" s="95" t="s">
        <v>1822</v>
      </c>
      <c r="D949" s="94" t="s">
        <v>1823</v>
      </c>
      <c r="E949" s="56">
        <v>0</v>
      </c>
      <c r="F949" s="13">
        <v>1143.76</v>
      </c>
    </row>
    <row r="950" spans="1:6">
      <c r="A950" s="8">
        <v>947</v>
      </c>
      <c r="B950" s="53" t="s">
        <v>1689</v>
      </c>
      <c r="C950" s="95" t="s">
        <v>1824</v>
      </c>
      <c r="D950" s="94" t="s">
        <v>1825</v>
      </c>
      <c r="E950" s="56">
        <v>0</v>
      </c>
      <c r="F950" s="13">
        <v>330</v>
      </c>
    </row>
    <row r="951" spans="1:6">
      <c r="A951" s="8">
        <v>948</v>
      </c>
      <c r="B951" s="92" t="s">
        <v>1689</v>
      </c>
      <c r="C951" s="95" t="s">
        <v>1826</v>
      </c>
      <c r="D951" s="94" t="s">
        <v>1827</v>
      </c>
      <c r="E951" s="56">
        <v>0</v>
      </c>
      <c r="F951" s="13">
        <v>913.32</v>
      </c>
    </row>
    <row r="952" spans="1:6">
      <c r="A952" s="8">
        <v>949</v>
      </c>
      <c r="B952" s="92" t="s">
        <v>1689</v>
      </c>
      <c r="C952" s="95" t="s">
        <v>1828</v>
      </c>
      <c r="D952" s="94" t="s">
        <v>1829</v>
      </c>
      <c r="E952" s="56">
        <v>0</v>
      </c>
      <c r="F952" s="13">
        <v>690</v>
      </c>
    </row>
    <row r="953" spans="1:6">
      <c r="A953" s="8">
        <v>950</v>
      </c>
      <c r="B953" s="92" t="s">
        <v>1689</v>
      </c>
      <c r="C953" s="95" t="s">
        <v>1830</v>
      </c>
      <c r="D953" s="94" t="s">
        <v>1831</v>
      </c>
      <c r="E953" s="56">
        <v>0</v>
      </c>
      <c r="F953" s="13">
        <v>20876.8</v>
      </c>
    </row>
    <row r="954" spans="1:6">
      <c r="A954" s="8">
        <v>951</v>
      </c>
      <c r="B954" s="53" t="s">
        <v>1689</v>
      </c>
      <c r="C954" s="95" t="s">
        <v>1832</v>
      </c>
      <c r="D954" s="94" t="s">
        <v>1833</v>
      </c>
      <c r="E954" s="56">
        <v>0</v>
      </c>
      <c r="F954" s="13">
        <v>4573.0200000000004</v>
      </c>
    </row>
    <row r="955" spans="1:6">
      <c r="A955" s="8">
        <v>952</v>
      </c>
      <c r="B955" s="92" t="s">
        <v>1834</v>
      </c>
      <c r="C955" s="108" t="s">
        <v>1835</v>
      </c>
      <c r="D955" s="109">
        <v>103644933</v>
      </c>
      <c r="E955" s="75">
        <v>0</v>
      </c>
      <c r="F955" s="13">
        <v>82797.56</v>
      </c>
    </row>
    <row r="956" spans="1:6">
      <c r="A956" s="8">
        <v>953</v>
      </c>
      <c r="B956" s="92" t="s">
        <v>1834</v>
      </c>
      <c r="C956" s="110" t="s">
        <v>1836</v>
      </c>
      <c r="D956" s="111">
        <v>684706919</v>
      </c>
      <c r="E956" s="88">
        <v>0</v>
      </c>
      <c r="F956" s="13">
        <v>14794.92</v>
      </c>
    </row>
    <row r="957" spans="1:6">
      <c r="A957" s="8">
        <v>954</v>
      </c>
      <c r="B957" s="92" t="s">
        <v>1834</v>
      </c>
      <c r="C957" s="110" t="s">
        <v>1837</v>
      </c>
      <c r="D957" s="111">
        <v>684749396</v>
      </c>
      <c r="E957" s="88">
        <v>0</v>
      </c>
      <c r="F957" s="13">
        <v>13827.44</v>
      </c>
    </row>
    <row r="958" spans="1:6">
      <c r="A958" s="8">
        <v>955</v>
      </c>
      <c r="B958" s="92" t="s">
        <v>1834</v>
      </c>
      <c r="C958" s="110" t="s">
        <v>1838</v>
      </c>
      <c r="D958" s="109">
        <v>300437028</v>
      </c>
      <c r="E958" s="80">
        <v>1.35E-2</v>
      </c>
      <c r="F958" s="13">
        <v>14868.88</v>
      </c>
    </row>
    <row r="959" spans="1:6">
      <c r="A959" s="8">
        <v>956</v>
      </c>
      <c r="B959" s="92" t="s">
        <v>1834</v>
      </c>
      <c r="C959" s="110" t="s">
        <v>1839</v>
      </c>
      <c r="D959" s="111">
        <v>550385558</v>
      </c>
      <c r="E959" s="75">
        <v>0</v>
      </c>
      <c r="F959" s="13">
        <v>1211.04</v>
      </c>
    </row>
    <row r="960" spans="1:6">
      <c r="A960" s="8">
        <v>957</v>
      </c>
      <c r="B960" s="92" t="s">
        <v>1834</v>
      </c>
      <c r="C960" s="110" t="s">
        <v>1840</v>
      </c>
      <c r="D960" s="111" t="s">
        <v>1841</v>
      </c>
      <c r="E960" s="75">
        <v>0</v>
      </c>
      <c r="F960" s="13">
        <v>252.3</v>
      </c>
    </row>
    <row r="961" spans="1:6">
      <c r="A961" s="8">
        <v>958</v>
      </c>
      <c r="B961" s="92" t="s">
        <v>1834</v>
      </c>
      <c r="C961" s="110" t="s">
        <v>1842</v>
      </c>
      <c r="D961" s="111" t="s">
        <v>1843</v>
      </c>
      <c r="E961" s="75">
        <v>0</v>
      </c>
      <c r="F961" s="13">
        <v>473.64</v>
      </c>
    </row>
    <row r="962" spans="1:6">
      <c r="A962" s="8">
        <v>959</v>
      </c>
      <c r="B962" s="92" t="s">
        <v>1834</v>
      </c>
      <c r="C962" s="110" t="s">
        <v>1844</v>
      </c>
      <c r="D962" s="112">
        <v>598740504</v>
      </c>
      <c r="E962" s="113">
        <v>0</v>
      </c>
      <c r="F962" s="13">
        <v>11791.14</v>
      </c>
    </row>
    <row r="963" spans="1:6">
      <c r="A963" s="8">
        <v>960</v>
      </c>
      <c r="B963" s="92" t="s">
        <v>1834</v>
      </c>
      <c r="C963" s="57" t="s">
        <v>1845</v>
      </c>
      <c r="D963" s="111">
        <v>666121589</v>
      </c>
      <c r="E963" s="75">
        <v>1.23E-2</v>
      </c>
      <c r="F963" s="13">
        <v>9230.15</v>
      </c>
    </row>
    <row r="964" spans="1:6">
      <c r="A964" s="8">
        <v>961</v>
      </c>
      <c r="B964" s="92" t="s">
        <v>1834</v>
      </c>
      <c r="C964" s="110" t="s">
        <v>1846</v>
      </c>
      <c r="D964" s="111">
        <v>572333118</v>
      </c>
      <c r="E964" s="75">
        <v>0</v>
      </c>
      <c r="F964" s="13">
        <v>807.36</v>
      </c>
    </row>
    <row r="965" spans="1:6">
      <c r="A965" s="8">
        <v>962</v>
      </c>
      <c r="B965" s="92" t="s">
        <v>1834</v>
      </c>
      <c r="C965" s="110" t="s">
        <v>1847</v>
      </c>
      <c r="D965" s="111">
        <v>103653004</v>
      </c>
      <c r="E965" s="75">
        <v>0</v>
      </c>
      <c r="F965" s="13">
        <v>3445.4</v>
      </c>
    </row>
    <row r="966" spans="1:6">
      <c r="A966" s="8">
        <v>963</v>
      </c>
      <c r="B966" s="92" t="s">
        <v>1834</v>
      </c>
      <c r="C966" s="110" t="s">
        <v>1848</v>
      </c>
      <c r="D966" s="111">
        <v>103067304</v>
      </c>
      <c r="E966" s="75">
        <v>0</v>
      </c>
      <c r="F966" s="13">
        <v>100036.98</v>
      </c>
    </row>
    <row r="967" spans="1:6">
      <c r="A967" s="8">
        <v>964</v>
      </c>
      <c r="B967" s="92" t="s">
        <v>1834</v>
      </c>
      <c r="C967" s="110" t="s">
        <v>1849</v>
      </c>
      <c r="D967" s="111">
        <v>103622398</v>
      </c>
      <c r="E967" s="75">
        <v>0</v>
      </c>
      <c r="F967" s="13">
        <v>385149.64</v>
      </c>
    </row>
    <row r="968" spans="1:6">
      <c r="A968" s="8">
        <v>965</v>
      </c>
      <c r="B968" s="92" t="s">
        <v>1834</v>
      </c>
      <c r="C968" s="110" t="s">
        <v>1850</v>
      </c>
      <c r="D968" s="111">
        <v>600585727</v>
      </c>
      <c r="E968" s="75">
        <v>0</v>
      </c>
      <c r="F968" s="13">
        <v>63100.92</v>
      </c>
    </row>
    <row r="969" spans="1:6">
      <c r="A969" s="8">
        <v>966</v>
      </c>
      <c r="B969" s="92" t="s">
        <v>1834</v>
      </c>
      <c r="C969" s="110" t="s">
        <v>1851</v>
      </c>
      <c r="D969" s="111">
        <v>697426043</v>
      </c>
      <c r="E969" s="75">
        <v>0</v>
      </c>
      <c r="F969" s="13">
        <v>40439.870000000003</v>
      </c>
    </row>
    <row r="970" spans="1:6">
      <c r="A970" s="8">
        <v>967</v>
      </c>
      <c r="B970" s="92" t="s">
        <v>1834</v>
      </c>
      <c r="C970" s="110" t="s">
        <v>1852</v>
      </c>
      <c r="D970" s="111">
        <v>770622674</v>
      </c>
      <c r="E970" s="88">
        <v>0</v>
      </c>
      <c r="F970" s="13">
        <v>7552.18</v>
      </c>
    </row>
    <row r="971" spans="1:6">
      <c r="A971" s="8">
        <v>968</v>
      </c>
      <c r="B971" s="92" t="s">
        <v>1834</v>
      </c>
      <c r="C971" s="110" t="s">
        <v>1853</v>
      </c>
      <c r="D971" s="109">
        <v>794997841</v>
      </c>
      <c r="E971" s="80">
        <v>0</v>
      </c>
      <c r="F971" s="13">
        <v>4567.5</v>
      </c>
    </row>
    <row r="972" spans="1:6">
      <c r="A972" s="8">
        <v>969</v>
      </c>
      <c r="B972" s="92" t="s">
        <v>1834</v>
      </c>
      <c r="C972" s="110" t="s">
        <v>1854</v>
      </c>
      <c r="D972" s="112">
        <v>581303914</v>
      </c>
      <c r="E972" s="113">
        <v>0</v>
      </c>
      <c r="F972" s="13">
        <v>8122.6</v>
      </c>
    </row>
    <row r="973" spans="1:6">
      <c r="A973" s="8">
        <v>970</v>
      </c>
      <c r="B973" s="92" t="s">
        <v>1834</v>
      </c>
      <c r="C973" s="114" t="s">
        <v>1855</v>
      </c>
      <c r="D973" s="111">
        <v>694053691</v>
      </c>
      <c r="E973" s="75">
        <v>0</v>
      </c>
      <c r="F973" s="13">
        <v>10848.14</v>
      </c>
    </row>
    <row r="974" spans="1:6">
      <c r="A974" s="8">
        <v>971</v>
      </c>
      <c r="B974" s="92" t="s">
        <v>1834</v>
      </c>
      <c r="C974" s="93" t="s">
        <v>1856</v>
      </c>
      <c r="D974" s="115" t="s">
        <v>1857</v>
      </c>
      <c r="E974" s="56">
        <v>0</v>
      </c>
      <c r="F974" s="13">
        <v>1850.2</v>
      </c>
    </row>
    <row r="975" spans="1:6">
      <c r="A975" s="8">
        <v>972</v>
      </c>
      <c r="B975" s="92" t="s">
        <v>1834</v>
      </c>
      <c r="C975" s="108" t="s">
        <v>1858</v>
      </c>
      <c r="D975" s="111" t="s">
        <v>1859</v>
      </c>
      <c r="E975" s="75">
        <v>0</v>
      </c>
      <c r="F975" s="13">
        <v>588.70000000000005</v>
      </c>
    </row>
    <row r="976" spans="1:6">
      <c r="A976" s="8">
        <v>973</v>
      </c>
      <c r="B976" s="92" t="s">
        <v>1834</v>
      </c>
      <c r="C976" s="108" t="s">
        <v>1860</v>
      </c>
      <c r="D976" s="111" t="s">
        <v>1861</v>
      </c>
      <c r="E976" s="56">
        <v>0</v>
      </c>
      <c r="F976" s="13">
        <v>4205</v>
      </c>
    </row>
    <row r="977" spans="1:6">
      <c r="A977" s="8">
        <v>974</v>
      </c>
      <c r="B977" s="92" t="s">
        <v>1834</v>
      </c>
      <c r="C977" s="108" t="s">
        <v>1862</v>
      </c>
      <c r="D977" s="111">
        <v>300487252</v>
      </c>
      <c r="E977" s="56">
        <v>0</v>
      </c>
      <c r="F977" s="13">
        <v>790.54</v>
      </c>
    </row>
    <row r="978" spans="1:6">
      <c r="A978" s="8">
        <v>975</v>
      </c>
      <c r="B978" s="92" t="s">
        <v>1834</v>
      </c>
      <c r="C978" s="108" t="s">
        <v>1863</v>
      </c>
      <c r="D978" s="111">
        <v>61240104</v>
      </c>
      <c r="E978" s="56">
        <v>0</v>
      </c>
      <c r="F978" s="13">
        <v>1009.2</v>
      </c>
    </row>
    <row r="979" spans="1:6">
      <c r="A979" s="8">
        <v>976</v>
      </c>
      <c r="B979" s="92" t="s">
        <v>1834</v>
      </c>
      <c r="C979" s="108" t="s">
        <v>1864</v>
      </c>
      <c r="D979" s="111">
        <v>562653820</v>
      </c>
      <c r="E979" s="56">
        <v>0</v>
      </c>
      <c r="F979" s="13">
        <v>269.12</v>
      </c>
    </row>
    <row r="980" spans="1:6">
      <c r="A980" s="8">
        <v>977</v>
      </c>
      <c r="B980" s="92" t="s">
        <v>1834</v>
      </c>
      <c r="C980" s="108" t="s">
        <v>1865</v>
      </c>
      <c r="D980" s="111" t="s">
        <v>1866</v>
      </c>
      <c r="E980" s="56">
        <v>0</v>
      </c>
      <c r="F980" s="13">
        <v>3723.06</v>
      </c>
    </row>
    <row r="981" spans="1:6">
      <c r="A981" s="8">
        <v>978</v>
      </c>
      <c r="B981" s="92" t="s">
        <v>1834</v>
      </c>
      <c r="C981" s="108" t="s">
        <v>1867</v>
      </c>
      <c r="D981" s="111">
        <v>668808579</v>
      </c>
      <c r="E981" s="56">
        <v>0</v>
      </c>
      <c r="F981" s="13">
        <v>2537.46</v>
      </c>
    </row>
    <row r="982" spans="1:6">
      <c r="A982" s="8">
        <v>979</v>
      </c>
      <c r="B982" s="92" t="s">
        <v>1834</v>
      </c>
      <c r="C982" s="108" t="s">
        <v>1868</v>
      </c>
      <c r="D982" s="111" t="s">
        <v>1869</v>
      </c>
      <c r="E982" s="56">
        <v>0</v>
      </c>
      <c r="F982" s="13">
        <v>13582.91</v>
      </c>
    </row>
    <row r="983" spans="1:6">
      <c r="A983" s="8">
        <v>980</v>
      </c>
      <c r="B983" s="92" t="s">
        <v>1834</v>
      </c>
      <c r="C983" s="108" t="s">
        <v>1870</v>
      </c>
      <c r="D983" s="111">
        <v>794999230</v>
      </c>
      <c r="E983" s="56">
        <v>0</v>
      </c>
      <c r="F983" s="13">
        <v>1631.54</v>
      </c>
    </row>
    <row r="984" spans="1:6">
      <c r="A984" s="8">
        <v>981</v>
      </c>
      <c r="B984" s="92" t="s">
        <v>1834</v>
      </c>
      <c r="C984" s="108" t="s">
        <v>1871</v>
      </c>
      <c r="D984" s="111">
        <v>792541381</v>
      </c>
      <c r="E984" s="56">
        <v>0</v>
      </c>
      <c r="F984" s="13">
        <v>5968.5</v>
      </c>
    </row>
    <row r="985" spans="1:6">
      <c r="A985" s="8">
        <v>982</v>
      </c>
      <c r="B985" s="92" t="s">
        <v>1834</v>
      </c>
      <c r="C985" s="108" t="s">
        <v>1872</v>
      </c>
      <c r="D985" s="111">
        <v>586424061</v>
      </c>
      <c r="E985" s="56">
        <v>0</v>
      </c>
      <c r="F985" s="13">
        <v>13493.54</v>
      </c>
    </row>
    <row r="986" spans="1:6">
      <c r="A986" s="8">
        <v>983</v>
      </c>
      <c r="B986" s="92" t="s">
        <v>1834</v>
      </c>
      <c r="C986" s="108" t="s">
        <v>1873</v>
      </c>
      <c r="D986" s="111" t="s">
        <v>1874</v>
      </c>
      <c r="E986" s="56">
        <v>0</v>
      </c>
      <c r="F986" s="13">
        <v>344027.64</v>
      </c>
    </row>
    <row r="987" spans="1:6">
      <c r="A987" s="8">
        <v>984</v>
      </c>
      <c r="B987" s="92" t="s">
        <v>1834</v>
      </c>
      <c r="C987" s="108" t="s">
        <v>1875</v>
      </c>
      <c r="D987" s="111">
        <v>103100741</v>
      </c>
      <c r="E987" s="56">
        <v>1.15E-2</v>
      </c>
      <c r="F987" s="13">
        <v>137822.22</v>
      </c>
    </row>
    <row r="988" spans="1:6">
      <c r="A988" s="8">
        <v>985</v>
      </c>
      <c r="B988" s="92" t="s">
        <v>1834</v>
      </c>
      <c r="C988" s="108" t="s">
        <v>1876</v>
      </c>
      <c r="D988" s="111">
        <v>103601538</v>
      </c>
      <c r="E988" s="56">
        <v>0</v>
      </c>
      <c r="F988" s="13">
        <v>313610.39</v>
      </c>
    </row>
    <row r="989" spans="1:6">
      <c r="A989" s="8">
        <v>986</v>
      </c>
      <c r="B989" s="92" t="s">
        <v>1834</v>
      </c>
      <c r="C989" s="108" t="s">
        <v>1877</v>
      </c>
      <c r="D989" s="111" t="s">
        <v>1878</v>
      </c>
      <c r="E989" s="56">
        <v>0</v>
      </c>
      <c r="F989" s="13">
        <v>639.16</v>
      </c>
    </row>
    <row r="990" spans="1:6">
      <c r="A990" s="8">
        <v>987</v>
      </c>
      <c r="B990" s="92" t="s">
        <v>1834</v>
      </c>
      <c r="C990" s="108" t="s">
        <v>1879</v>
      </c>
      <c r="D990" s="111" t="s">
        <v>1880</v>
      </c>
      <c r="E990" s="56">
        <v>0</v>
      </c>
      <c r="F990" s="13">
        <v>3480.24</v>
      </c>
    </row>
    <row r="991" spans="1:6">
      <c r="A991" s="8">
        <v>988</v>
      </c>
      <c r="B991" s="92" t="s">
        <v>1834</v>
      </c>
      <c r="C991" s="108" t="s">
        <v>1881</v>
      </c>
      <c r="D991" s="111">
        <v>583268649</v>
      </c>
      <c r="E991" s="56">
        <v>0</v>
      </c>
      <c r="F991" s="13">
        <v>8359.7000000000007</v>
      </c>
    </row>
    <row r="992" spans="1:6">
      <c r="A992" s="8">
        <v>989</v>
      </c>
      <c r="B992" s="92" t="s">
        <v>1834</v>
      </c>
      <c r="C992" s="108" t="s">
        <v>1882</v>
      </c>
      <c r="D992" s="111">
        <v>103609732</v>
      </c>
      <c r="E992" s="56">
        <v>5.0000000000000001E-4</v>
      </c>
      <c r="F992" s="13">
        <v>1278956.8799999999</v>
      </c>
    </row>
    <row r="993" spans="1:6">
      <c r="A993" s="8">
        <v>990</v>
      </c>
      <c r="B993" s="92" t="s">
        <v>1834</v>
      </c>
      <c r="C993" s="108" t="s">
        <v>1883</v>
      </c>
      <c r="D993" s="111">
        <v>746692410</v>
      </c>
      <c r="E993" s="56">
        <v>0</v>
      </c>
      <c r="F993" s="13">
        <v>11233.4</v>
      </c>
    </row>
    <row r="994" spans="1:6">
      <c r="A994" s="8">
        <v>991</v>
      </c>
      <c r="B994" s="92" t="s">
        <v>1834</v>
      </c>
      <c r="C994" s="93" t="s">
        <v>1884</v>
      </c>
      <c r="D994" s="115" t="s">
        <v>1885</v>
      </c>
      <c r="E994" s="56">
        <v>0</v>
      </c>
      <c r="F994" s="13">
        <v>1958.29</v>
      </c>
    </row>
    <row r="995" spans="1:6">
      <c r="A995" s="8">
        <v>992</v>
      </c>
      <c r="B995" s="92" t="s">
        <v>1834</v>
      </c>
      <c r="C995" s="108" t="s">
        <v>1886</v>
      </c>
      <c r="D995" s="111" t="s">
        <v>1887</v>
      </c>
      <c r="E995" s="56">
        <v>0</v>
      </c>
      <c r="F995" s="13">
        <v>216</v>
      </c>
    </row>
    <row r="996" spans="1:6">
      <c r="A996" s="8">
        <v>993</v>
      </c>
      <c r="B996" s="92" t="s">
        <v>1834</v>
      </c>
      <c r="C996" s="108" t="s">
        <v>1888</v>
      </c>
      <c r="D996" s="128" t="s">
        <v>1889</v>
      </c>
      <c r="E996" s="56">
        <v>0</v>
      </c>
      <c r="F996" s="13">
        <v>1026.02</v>
      </c>
    </row>
    <row r="997" spans="1:6">
      <c r="A997" s="8">
        <v>994</v>
      </c>
      <c r="B997" s="92" t="s">
        <v>1834</v>
      </c>
      <c r="C997" s="108" t="s">
        <v>1890</v>
      </c>
      <c r="D997" s="111" t="s">
        <v>1891</v>
      </c>
      <c r="E997" s="56">
        <v>0</v>
      </c>
      <c r="F997" s="13">
        <v>1429.7</v>
      </c>
    </row>
    <row r="998" spans="1:6">
      <c r="A998" s="8">
        <v>995</v>
      </c>
      <c r="B998" s="92" t="s">
        <v>1834</v>
      </c>
      <c r="C998" s="108" t="s">
        <v>1892</v>
      </c>
      <c r="D998" s="111" t="s">
        <v>1893</v>
      </c>
      <c r="E998" s="56">
        <v>0</v>
      </c>
      <c r="F998" s="13">
        <v>605.52</v>
      </c>
    </row>
    <row r="999" spans="1:6">
      <c r="A999" s="8">
        <v>996</v>
      </c>
      <c r="B999" s="92" t="s">
        <v>1834</v>
      </c>
      <c r="C999" s="108" t="s">
        <v>1894</v>
      </c>
      <c r="D999" s="111">
        <v>598724459</v>
      </c>
      <c r="E999" s="56">
        <v>0</v>
      </c>
      <c r="F999" s="13">
        <v>622.34</v>
      </c>
    </row>
    <row r="1000" spans="1:6">
      <c r="A1000" s="8">
        <v>997</v>
      </c>
      <c r="B1000" s="92" t="s">
        <v>1834</v>
      </c>
      <c r="C1000" s="108" t="s">
        <v>1895</v>
      </c>
      <c r="D1000" s="111" t="s">
        <v>1896</v>
      </c>
      <c r="E1000" s="56">
        <v>3.9199999999999999E-2</v>
      </c>
      <c r="F1000" s="13">
        <v>10476.48</v>
      </c>
    </row>
    <row r="1001" spans="1:6">
      <c r="A1001" s="8">
        <v>998</v>
      </c>
      <c r="B1001" s="92" t="s">
        <v>1834</v>
      </c>
      <c r="C1001" s="108" t="s">
        <v>1897</v>
      </c>
      <c r="D1001" s="111">
        <v>103603939</v>
      </c>
      <c r="E1001" s="56">
        <v>0</v>
      </c>
      <c r="F1001" s="13">
        <v>11688.09</v>
      </c>
    </row>
    <row r="1002" spans="1:6">
      <c r="A1002" s="8">
        <v>999</v>
      </c>
      <c r="B1002" s="92" t="s">
        <v>1834</v>
      </c>
      <c r="C1002" s="108" t="s">
        <v>1898</v>
      </c>
      <c r="D1002" s="111" t="s">
        <v>1899</v>
      </c>
      <c r="E1002" s="56">
        <v>0</v>
      </c>
      <c r="F1002" s="13">
        <v>218.66</v>
      </c>
    </row>
    <row r="1003" spans="1:6">
      <c r="A1003" s="8">
        <v>1000</v>
      </c>
      <c r="B1003" s="92" t="s">
        <v>1834</v>
      </c>
      <c r="C1003" s="108" t="s">
        <v>1900</v>
      </c>
      <c r="D1003" s="111" t="s">
        <v>1901</v>
      </c>
      <c r="E1003" s="56">
        <v>0</v>
      </c>
      <c r="F1003" s="13">
        <v>639.16</v>
      </c>
    </row>
    <row r="1004" spans="1:6">
      <c r="A1004" s="8">
        <v>1001</v>
      </c>
      <c r="B1004" s="92" t="s">
        <v>1834</v>
      </c>
      <c r="C1004" s="108" t="s">
        <v>1902</v>
      </c>
      <c r="D1004" s="111">
        <v>351547075</v>
      </c>
      <c r="E1004" s="56">
        <v>0</v>
      </c>
      <c r="F1004" s="13">
        <v>2159</v>
      </c>
    </row>
    <row r="1005" spans="1:6">
      <c r="A1005" s="8">
        <v>1002</v>
      </c>
      <c r="B1005" s="92" t="s">
        <v>1834</v>
      </c>
      <c r="C1005" s="108" t="s">
        <v>1903</v>
      </c>
      <c r="D1005" s="111" t="s">
        <v>1904</v>
      </c>
      <c r="E1005" s="56">
        <v>0</v>
      </c>
      <c r="F1005" s="13">
        <v>588.70000000000005</v>
      </c>
    </row>
    <row r="1006" spans="1:6">
      <c r="A1006" s="8">
        <v>1003</v>
      </c>
      <c r="B1006" s="92" t="s">
        <v>1834</v>
      </c>
      <c r="C1006" s="108" t="s">
        <v>1905</v>
      </c>
      <c r="D1006" s="111" t="s">
        <v>1906</v>
      </c>
      <c r="E1006" s="56">
        <v>0</v>
      </c>
      <c r="F1006" s="13">
        <v>7456.21</v>
      </c>
    </row>
    <row r="1007" spans="1:6">
      <c r="A1007" s="8">
        <v>1004</v>
      </c>
      <c r="B1007" s="92" t="s">
        <v>1834</v>
      </c>
      <c r="C1007" s="108" t="s">
        <v>1907</v>
      </c>
      <c r="D1007" s="128" t="s">
        <v>1908</v>
      </c>
      <c r="E1007" s="56">
        <v>0</v>
      </c>
      <c r="F1007" s="13">
        <v>487.78</v>
      </c>
    </row>
    <row r="1008" spans="1:6">
      <c r="A1008" s="8">
        <v>1005</v>
      </c>
      <c r="B1008" s="92" t="s">
        <v>1834</v>
      </c>
      <c r="C1008" s="108" t="s">
        <v>1909</v>
      </c>
      <c r="D1008" s="111">
        <v>562696273</v>
      </c>
      <c r="E1008" s="56">
        <v>0</v>
      </c>
      <c r="F1008" s="13">
        <v>880.78</v>
      </c>
    </row>
    <row r="1009" spans="1:6">
      <c r="A1009" s="8">
        <v>1006</v>
      </c>
      <c r="B1009" s="92" t="s">
        <v>1834</v>
      </c>
      <c r="C1009" s="108" t="s">
        <v>1910</v>
      </c>
      <c r="D1009" s="111">
        <v>758127750</v>
      </c>
      <c r="E1009" s="56">
        <v>0</v>
      </c>
      <c r="F1009" s="13">
        <v>3481.5</v>
      </c>
    </row>
    <row r="1010" spans="1:6">
      <c r="A1010" s="8">
        <v>1007</v>
      </c>
      <c r="B1010" s="92" t="s">
        <v>1834</v>
      </c>
      <c r="C1010" s="108" t="s">
        <v>1911</v>
      </c>
      <c r="D1010" s="128" t="s">
        <v>1912</v>
      </c>
      <c r="E1010" s="56">
        <v>0</v>
      </c>
      <c r="F1010" s="13">
        <v>403.68</v>
      </c>
    </row>
    <row r="1011" spans="1:6">
      <c r="A1011" s="8">
        <v>1008</v>
      </c>
      <c r="B1011" s="92" t="s">
        <v>1834</v>
      </c>
      <c r="C1011" s="108" t="s">
        <v>1913</v>
      </c>
      <c r="D1011" s="111" t="s">
        <v>1914</v>
      </c>
      <c r="E1011" s="56">
        <v>0</v>
      </c>
      <c r="F1011" s="13">
        <v>403.68</v>
      </c>
    </row>
    <row r="1012" spans="1:6">
      <c r="A1012" s="8">
        <v>1009</v>
      </c>
      <c r="B1012" s="92" t="s">
        <v>1834</v>
      </c>
      <c r="C1012" s="108" t="s">
        <v>1915</v>
      </c>
      <c r="D1012" s="111">
        <v>328658252</v>
      </c>
      <c r="E1012" s="56">
        <v>0</v>
      </c>
      <c r="F1012" s="13">
        <v>1334.36</v>
      </c>
    </row>
    <row r="1013" spans="1:6">
      <c r="A1013" s="8">
        <v>1010</v>
      </c>
      <c r="B1013" s="92" t="s">
        <v>1834</v>
      </c>
      <c r="C1013" s="108" t="s">
        <v>1916</v>
      </c>
      <c r="D1013" s="111" t="s">
        <v>1917</v>
      </c>
      <c r="E1013" s="56">
        <v>0</v>
      </c>
      <c r="F1013" s="13">
        <v>2825.76</v>
      </c>
    </row>
    <row r="1014" spans="1:6">
      <c r="A1014" s="8">
        <v>1011</v>
      </c>
      <c r="B1014" s="92" t="s">
        <v>1834</v>
      </c>
      <c r="C1014" s="108" t="s">
        <v>1918</v>
      </c>
      <c r="D1014" s="111">
        <v>752222597</v>
      </c>
      <c r="E1014" s="56">
        <v>0</v>
      </c>
      <c r="F1014" s="13">
        <v>600</v>
      </c>
    </row>
    <row r="1015" spans="1:6">
      <c r="A1015" s="8">
        <v>1012</v>
      </c>
      <c r="B1015" s="92" t="s">
        <v>1834</v>
      </c>
      <c r="C1015" s="108" t="s">
        <v>1919</v>
      </c>
      <c r="D1015" s="111">
        <v>583290598</v>
      </c>
      <c r="E1015" s="56">
        <v>0</v>
      </c>
      <c r="F1015" s="13">
        <v>960.92</v>
      </c>
    </row>
    <row r="1016" spans="1:6">
      <c r="A1016" s="8">
        <v>1013</v>
      </c>
      <c r="B1016" s="92" t="s">
        <v>1834</v>
      </c>
      <c r="C1016" s="108" t="s">
        <v>1920</v>
      </c>
      <c r="D1016" s="111" t="s">
        <v>1921</v>
      </c>
      <c r="E1016" s="56">
        <v>0.1429</v>
      </c>
      <c r="F1016" s="13">
        <v>1412.88</v>
      </c>
    </row>
    <row r="1017" spans="1:6">
      <c r="A1017" s="8">
        <v>1014</v>
      </c>
      <c r="B1017" s="92" t="s">
        <v>1834</v>
      </c>
      <c r="C1017" s="108" t="s">
        <v>1922</v>
      </c>
      <c r="D1017" s="111" t="s">
        <v>1923</v>
      </c>
      <c r="E1017" s="56">
        <v>0</v>
      </c>
      <c r="F1017" s="13">
        <v>370.04</v>
      </c>
    </row>
    <row r="1018" spans="1:6">
      <c r="A1018" s="8">
        <v>1015</v>
      </c>
      <c r="B1018" s="92" t="s">
        <v>1834</v>
      </c>
      <c r="C1018" s="108" t="s">
        <v>1924</v>
      </c>
      <c r="D1018" s="111">
        <v>328565312</v>
      </c>
      <c r="E1018" s="56">
        <v>0</v>
      </c>
      <c r="F1018" s="13">
        <v>2058.88</v>
      </c>
    </row>
    <row r="1019" spans="1:6">
      <c r="A1019" s="8">
        <v>1016</v>
      </c>
      <c r="B1019" s="92" t="s">
        <v>1834</v>
      </c>
      <c r="C1019" s="108" t="s">
        <v>1925</v>
      </c>
      <c r="D1019" s="111">
        <v>754848702</v>
      </c>
      <c r="E1019" s="56">
        <v>0</v>
      </c>
      <c r="F1019" s="13">
        <v>6932.24</v>
      </c>
    </row>
    <row r="1020" spans="1:6">
      <c r="A1020" s="8">
        <v>1017</v>
      </c>
      <c r="B1020" s="92" t="s">
        <v>1834</v>
      </c>
      <c r="C1020" s="108" t="s">
        <v>1926</v>
      </c>
      <c r="D1020" s="111">
        <v>586412925</v>
      </c>
      <c r="E1020" s="56">
        <v>0</v>
      </c>
      <c r="F1020" s="13">
        <v>1566.02</v>
      </c>
    </row>
    <row r="1021" spans="1:6">
      <c r="A1021" s="8">
        <v>1018</v>
      </c>
      <c r="B1021" s="92" t="s">
        <v>1834</v>
      </c>
      <c r="C1021" s="108" t="s">
        <v>1927</v>
      </c>
      <c r="D1021" s="111" t="s">
        <v>1928</v>
      </c>
      <c r="E1021" s="56">
        <v>0</v>
      </c>
      <c r="F1021" s="13">
        <v>6330.34</v>
      </c>
    </row>
    <row r="1022" spans="1:6">
      <c r="A1022" s="8">
        <v>1019</v>
      </c>
      <c r="B1022" s="92" t="s">
        <v>1834</v>
      </c>
      <c r="C1022" s="108" t="s">
        <v>1929</v>
      </c>
      <c r="D1022" s="111">
        <v>340892543</v>
      </c>
      <c r="E1022" s="56">
        <v>0</v>
      </c>
      <c r="F1022" s="13">
        <v>1009.2</v>
      </c>
    </row>
    <row r="1023" spans="1:6">
      <c r="A1023" s="8">
        <v>1020</v>
      </c>
      <c r="B1023" s="92" t="s">
        <v>1834</v>
      </c>
      <c r="C1023" s="108" t="s">
        <v>1930</v>
      </c>
      <c r="D1023" s="111" t="s">
        <v>1931</v>
      </c>
      <c r="E1023" s="56">
        <v>0</v>
      </c>
      <c r="F1023" s="13">
        <v>807.36</v>
      </c>
    </row>
    <row r="1024" spans="1:6">
      <c r="A1024" s="8">
        <v>1021</v>
      </c>
      <c r="B1024" s="92" t="s">
        <v>1834</v>
      </c>
      <c r="C1024" s="108" t="s">
        <v>1932</v>
      </c>
      <c r="D1024" s="111" t="s">
        <v>1933</v>
      </c>
      <c r="E1024" s="56">
        <v>0</v>
      </c>
      <c r="F1024" s="13">
        <v>18705.36</v>
      </c>
    </row>
    <row r="1025" spans="1:6">
      <c r="A1025" s="8">
        <v>1022</v>
      </c>
      <c r="B1025" s="92" t="s">
        <v>1834</v>
      </c>
      <c r="C1025" s="108" t="s">
        <v>1934</v>
      </c>
      <c r="D1025" s="111" t="s">
        <v>1935</v>
      </c>
      <c r="E1025" s="56">
        <v>0</v>
      </c>
      <c r="F1025" s="13">
        <v>201.84</v>
      </c>
    </row>
    <row r="1026" spans="1:6">
      <c r="A1026" s="8">
        <v>1023</v>
      </c>
      <c r="B1026" s="92" t="s">
        <v>1834</v>
      </c>
      <c r="C1026" s="108" t="s">
        <v>1936</v>
      </c>
      <c r="D1026" s="111" t="s">
        <v>1937</v>
      </c>
      <c r="E1026" s="56">
        <v>0</v>
      </c>
      <c r="F1026" s="13">
        <v>3445.51</v>
      </c>
    </row>
    <row r="1027" spans="1:6">
      <c r="A1027" s="8">
        <v>1024</v>
      </c>
      <c r="B1027" s="92" t="s">
        <v>1834</v>
      </c>
      <c r="C1027" s="108" t="s">
        <v>1938</v>
      </c>
      <c r="D1027" s="111" t="s">
        <v>1939</v>
      </c>
      <c r="E1027" s="56">
        <v>0</v>
      </c>
      <c r="F1027" s="13">
        <v>201.84</v>
      </c>
    </row>
    <row r="1028" spans="1:6">
      <c r="A1028" s="8">
        <v>1025</v>
      </c>
      <c r="B1028" s="92" t="s">
        <v>1834</v>
      </c>
      <c r="C1028" s="108" t="s">
        <v>1940</v>
      </c>
      <c r="D1028" s="111" t="s">
        <v>1941</v>
      </c>
      <c r="E1028" s="56">
        <v>0</v>
      </c>
      <c r="F1028" s="13">
        <v>3625.74</v>
      </c>
    </row>
    <row r="1029" spans="1:6">
      <c r="A1029" s="8">
        <v>1026</v>
      </c>
      <c r="B1029" s="92" t="s">
        <v>1834</v>
      </c>
      <c r="C1029" s="108" t="s">
        <v>1942</v>
      </c>
      <c r="D1029" s="111" t="s">
        <v>1943</v>
      </c>
      <c r="E1029" s="56">
        <v>0</v>
      </c>
      <c r="F1029" s="13">
        <v>510</v>
      </c>
    </row>
    <row r="1030" spans="1:6">
      <c r="A1030" s="8">
        <v>1027</v>
      </c>
      <c r="B1030" s="92" t="s">
        <v>1834</v>
      </c>
      <c r="C1030" s="108" t="s">
        <v>1944</v>
      </c>
      <c r="D1030" s="111" t="s">
        <v>1945</v>
      </c>
      <c r="E1030" s="56">
        <v>0</v>
      </c>
      <c r="F1030" s="13">
        <v>1143.76</v>
      </c>
    </row>
    <row r="1031" spans="1:6">
      <c r="A1031" s="8">
        <v>1028</v>
      </c>
      <c r="B1031" s="92" t="s">
        <v>1834</v>
      </c>
      <c r="C1031" s="108" t="s">
        <v>1946</v>
      </c>
      <c r="D1031" s="111" t="s">
        <v>1947</v>
      </c>
      <c r="E1031" s="56">
        <v>0.1429</v>
      </c>
      <c r="F1031" s="13">
        <v>1488.34</v>
      </c>
    </row>
    <row r="1032" spans="1:6">
      <c r="A1032" s="8">
        <v>1029</v>
      </c>
      <c r="B1032" s="92" t="s">
        <v>1834</v>
      </c>
      <c r="C1032" s="108" t="s">
        <v>1948</v>
      </c>
      <c r="D1032" s="111" t="s">
        <v>1949</v>
      </c>
      <c r="E1032" s="56">
        <v>0</v>
      </c>
      <c r="F1032" s="13">
        <v>19276</v>
      </c>
    </row>
    <row r="1033" spans="1:6">
      <c r="A1033" s="8">
        <v>1030</v>
      </c>
      <c r="B1033" s="92" t="s">
        <v>1834</v>
      </c>
      <c r="C1033" s="108" t="s">
        <v>1950</v>
      </c>
      <c r="D1033" s="111" t="s">
        <v>1951</v>
      </c>
      <c r="E1033" s="56">
        <v>0</v>
      </c>
      <c r="F1033" s="13">
        <v>201.84</v>
      </c>
    </row>
    <row r="1034" spans="1:6">
      <c r="A1034" s="8">
        <v>1031</v>
      </c>
      <c r="B1034" s="92" t="s">
        <v>1834</v>
      </c>
      <c r="C1034" s="108" t="s">
        <v>1952</v>
      </c>
      <c r="D1034" s="111" t="s">
        <v>1953</v>
      </c>
      <c r="E1034" s="56">
        <v>0</v>
      </c>
      <c r="F1034" s="13">
        <v>1160.58</v>
      </c>
    </row>
    <row r="1035" spans="1:6">
      <c r="A1035" s="8">
        <v>1032</v>
      </c>
      <c r="B1035" s="53" t="s">
        <v>1954</v>
      </c>
      <c r="C1035" s="110" t="s">
        <v>1955</v>
      </c>
      <c r="D1035" s="116" t="s">
        <v>1956</v>
      </c>
      <c r="E1035" s="66">
        <v>0</v>
      </c>
      <c r="F1035" s="13">
        <v>353.22</v>
      </c>
    </row>
    <row r="1036" spans="1:6">
      <c r="A1036" s="8">
        <v>1033</v>
      </c>
      <c r="B1036" s="53" t="s">
        <v>1954</v>
      </c>
      <c r="C1036" s="110" t="s">
        <v>1957</v>
      </c>
      <c r="D1036" s="116" t="s">
        <v>1958</v>
      </c>
      <c r="E1036" s="66">
        <v>0</v>
      </c>
      <c r="F1036" s="13">
        <v>201.84</v>
      </c>
    </row>
    <row r="1037" spans="1:6">
      <c r="A1037" s="8">
        <v>1034</v>
      </c>
      <c r="B1037" s="53" t="s">
        <v>1954</v>
      </c>
      <c r="C1037" s="110" t="s">
        <v>1959</v>
      </c>
      <c r="D1037" s="116" t="s">
        <v>1960</v>
      </c>
      <c r="E1037" s="66">
        <v>0</v>
      </c>
      <c r="F1037" s="13">
        <v>2700.84</v>
      </c>
    </row>
    <row r="1038" spans="1:6">
      <c r="A1038" s="8">
        <v>1035</v>
      </c>
      <c r="B1038" s="53" t="s">
        <v>1954</v>
      </c>
      <c r="C1038" s="110" t="s">
        <v>1961</v>
      </c>
      <c r="D1038" s="116" t="s">
        <v>1962</v>
      </c>
      <c r="E1038" s="66">
        <v>0</v>
      </c>
      <c r="F1038" s="13">
        <v>4947.1000000000004</v>
      </c>
    </row>
    <row r="1039" spans="1:6">
      <c r="A1039" s="8">
        <v>1036</v>
      </c>
      <c r="B1039" s="53" t="s">
        <v>1954</v>
      </c>
      <c r="C1039" s="110" t="s">
        <v>1963</v>
      </c>
      <c r="D1039" s="116" t="s">
        <v>1964</v>
      </c>
      <c r="E1039" s="66">
        <v>0</v>
      </c>
      <c r="F1039" s="13">
        <v>2308.7199999999998</v>
      </c>
    </row>
    <row r="1040" spans="1:6">
      <c r="A1040" s="8">
        <v>1037</v>
      </c>
      <c r="B1040" s="53" t="s">
        <v>1954</v>
      </c>
      <c r="C1040" s="110" t="s">
        <v>1965</v>
      </c>
      <c r="D1040" s="116" t="s">
        <v>1966</v>
      </c>
      <c r="E1040" s="66">
        <v>0</v>
      </c>
      <c r="F1040" s="13">
        <v>201.84</v>
      </c>
    </row>
    <row r="1041" spans="1:6">
      <c r="A1041" s="8">
        <v>1038</v>
      </c>
      <c r="B1041" s="53" t="s">
        <v>1954</v>
      </c>
      <c r="C1041" s="110" t="s">
        <v>1967</v>
      </c>
      <c r="D1041" s="116" t="s">
        <v>1968</v>
      </c>
      <c r="E1041" s="66">
        <v>0</v>
      </c>
      <c r="F1041" s="13">
        <v>605.52</v>
      </c>
    </row>
    <row r="1042" spans="1:6">
      <c r="A1042" s="8">
        <v>1039</v>
      </c>
      <c r="B1042" s="53" t="s">
        <v>1954</v>
      </c>
      <c r="C1042" s="110" t="s">
        <v>1969</v>
      </c>
      <c r="D1042" s="116" t="s">
        <v>1970</v>
      </c>
      <c r="E1042" s="66">
        <v>0</v>
      </c>
      <c r="F1042" s="13">
        <v>931.18</v>
      </c>
    </row>
    <row r="1043" spans="1:6">
      <c r="A1043" s="8">
        <v>1040</v>
      </c>
      <c r="B1043" s="53" t="s">
        <v>1954</v>
      </c>
      <c r="C1043" s="110" t="s">
        <v>1971</v>
      </c>
      <c r="D1043" s="116" t="s">
        <v>1972</v>
      </c>
      <c r="E1043" s="66">
        <v>3.7000000000000002E-3</v>
      </c>
      <c r="F1043" s="13">
        <v>54463.16</v>
      </c>
    </row>
    <row r="1044" spans="1:6">
      <c r="A1044" s="8">
        <v>1041</v>
      </c>
      <c r="B1044" s="53" t="s">
        <v>1954</v>
      </c>
      <c r="C1044" s="110" t="s">
        <v>1973</v>
      </c>
      <c r="D1044" s="116" t="s">
        <v>1974</v>
      </c>
      <c r="E1044" s="66">
        <v>0</v>
      </c>
      <c r="F1044" s="13">
        <v>445.48</v>
      </c>
    </row>
    <row r="1045" spans="1:6">
      <c r="A1045" s="8">
        <v>1042</v>
      </c>
      <c r="B1045" s="53" t="s">
        <v>1954</v>
      </c>
      <c r="C1045" s="110" t="s">
        <v>1975</v>
      </c>
      <c r="D1045" s="116" t="s">
        <v>1976</v>
      </c>
      <c r="E1045" s="66">
        <v>0</v>
      </c>
      <c r="F1045" s="13">
        <v>402.91</v>
      </c>
    </row>
    <row r="1046" spans="1:6">
      <c r="A1046" s="8">
        <v>1043</v>
      </c>
      <c r="B1046" s="53" t="s">
        <v>1954</v>
      </c>
      <c r="C1046" s="110" t="s">
        <v>1977</v>
      </c>
      <c r="D1046" s="116" t="s">
        <v>1978</v>
      </c>
      <c r="E1046" s="66">
        <v>0</v>
      </c>
      <c r="F1046" s="13">
        <v>4743.24</v>
      </c>
    </row>
    <row r="1047" spans="1:6">
      <c r="A1047" s="8">
        <v>1044</v>
      </c>
      <c r="B1047" s="53" t="s">
        <v>1954</v>
      </c>
      <c r="C1047" s="110" t="s">
        <v>1979</v>
      </c>
      <c r="D1047" s="116" t="s">
        <v>1980</v>
      </c>
      <c r="E1047" s="66">
        <v>0</v>
      </c>
      <c r="F1047" s="13">
        <v>639.16</v>
      </c>
    </row>
    <row r="1048" spans="1:6">
      <c r="A1048" s="8">
        <v>1045</v>
      </c>
      <c r="B1048" s="53" t="s">
        <v>1954</v>
      </c>
      <c r="C1048" s="110" t="s">
        <v>1981</v>
      </c>
      <c r="D1048" s="116" t="s">
        <v>1982</v>
      </c>
      <c r="E1048" s="66">
        <v>0</v>
      </c>
      <c r="F1048" s="13">
        <v>1924.28</v>
      </c>
    </row>
    <row r="1049" spans="1:6">
      <c r="A1049" s="8">
        <v>1046</v>
      </c>
      <c r="B1049" s="53" t="s">
        <v>1954</v>
      </c>
      <c r="C1049" s="110" t="s">
        <v>1983</v>
      </c>
      <c r="D1049" s="116" t="s">
        <v>1984</v>
      </c>
      <c r="E1049" s="66">
        <v>0</v>
      </c>
      <c r="F1049" s="13">
        <v>725.06</v>
      </c>
    </row>
    <row r="1050" spans="1:6">
      <c r="A1050" s="8">
        <v>1047</v>
      </c>
      <c r="B1050" s="53" t="s">
        <v>1954</v>
      </c>
      <c r="C1050" s="110" t="s">
        <v>1985</v>
      </c>
      <c r="D1050" s="116" t="s">
        <v>1986</v>
      </c>
      <c r="E1050" s="66">
        <v>0</v>
      </c>
      <c r="F1050" s="13">
        <v>201.84</v>
      </c>
    </row>
    <row r="1051" spans="1:6">
      <c r="A1051" s="8">
        <v>1048</v>
      </c>
      <c r="B1051" s="53" t="s">
        <v>1954</v>
      </c>
      <c r="C1051" s="110" t="s">
        <v>1987</v>
      </c>
      <c r="D1051" s="116" t="s">
        <v>1988</v>
      </c>
      <c r="E1051" s="66">
        <v>0</v>
      </c>
      <c r="F1051" s="13">
        <v>1530.62</v>
      </c>
    </row>
    <row r="1052" spans="1:6">
      <c r="A1052" s="8">
        <v>1049</v>
      </c>
      <c r="B1052" s="53" t="s">
        <v>1954</v>
      </c>
      <c r="C1052" s="110" t="s">
        <v>1989</v>
      </c>
      <c r="D1052" s="116" t="s">
        <v>1990</v>
      </c>
      <c r="E1052" s="66">
        <v>0</v>
      </c>
      <c r="F1052" s="13">
        <v>491.12</v>
      </c>
    </row>
    <row r="1053" spans="1:6">
      <c r="A1053" s="8">
        <v>1050</v>
      </c>
      <c r="B1053" s="53" t="s">
        <v>1954</v>
      </c>
      <c r="C1053" s="110" t="s">
        <v>1991</v>
      </c>
      <c r="D1053" s="116" t="s">
        <v>1992</v>
      </c>
      <c r="E1053" s="66">
        <v>0</v>
      </c>
      <c r="F1053" s="13">
        <v>255.96</v>
      </c>
    </row>
    <row r="1054" spans="1:6">
      <c r="A1054" s="8">
        <v>1051</v>
      </c>
      <c r="B1054" s="53" t="s">
        <v>1954</v>
      </c>
      <c r="C1054" s="110" t="s">
        <v>1993</v>
      </c>
      <c r="D1054" s="116" t="s">
        <v>1994</v>
      </c>
      <c r="E1054" s="66">
        <v>0</v>
      </c>
      <c r="F1054" s="13">
        <v>6059.56</v>
      </c>
    </row>
    <row r="1055" spans="1:6">
      <c r="A1055" s="8">
        <v>1052</v>
      </c>
      <c r="B1055" s="53" t="s">
        <v>1954</v>
      </c>
      <c r="C1055" s="110" t="s">
        <v>1995</v>
      </c>
      <c r="D1055" s="116" t="s">
        <v>1996</v>
      </c>
      <c r="E1055" s="66">
        <v>0</v>
      </c>
      <c r="F1055" s="13">
        <v>210</v>
      </c>
    </row>
    <row r="1056" spans="1:6">
      <c r="A1056" s="8">
        <v>1053</v>
      </c>
      <c r="B1056" s="53" t="s">
        <v>1954</v>
      </c>
      <c r="C1056" s="110" t="s">
        <v>1997</v>
      </c>
      <c r="D1056" s="116" t="s">
        <v>1998</v>
      </c>
      <c r="E1056" s="66">
        <v>0</v>
      </c>
      <c r="F1056" s="13">
        <v>2639.79</v>
      </c>
    </row>
    <row r="1057" spans="1:6">
      <c r="A1057" s="8">
        <v>1054</v>
      </c>
      <c r="B1057" s="53" t="s">
        <v>1954</v>
      </c>
      <c r="C1057" s="110" t="s">
        <v>1999</v>
      </c>
      <c r="D1057" s="116" t="s">
        <v>2000</v>
      </c>
      <c r="E1057" s="66">
        <v>0</v>
      </c>
      <c r="F1057" s="13">
        <v>5468.86</v>
      </c>
    </row>
    <row r="1058" spans="1:6">
      <c r="A1058" s="8">
        <v>1055</v>
      </c>
      <c r="B1058" s="53" t="s">
        <v>1954</v>
      </c>
      <c r="C1058" s="110" t="s">
        <v>2001</v>
      </c>
      <c r="D1058" s="116" t="s">
        <v>2002</v>
      </c>
      <c r="E1058" s="66">
        <v>0</v>
      </c>
      <c r="F1058" s="13">
        <v>297.5</v>
      </c>
    </row>
    <row r="1059" spans="1:6">
      <c r="A1059" s="8">
        <v>1056</v>
      </c>
      <c r="B1059" s="53" t="s">
        <v>1954</v>
      </c>
      <c r="C1059" s="110" t="s">
        <v>2003</v>
      </c>
      <c r="D1059" s="116" t="s">
        <v>2004</v>
      </c>
      <c r="E1059" s="66">
        <v>0</v>
      </c>
      <c r="F1059" s="13">
        <v>5726.84</v>
      </c>
    </row>
    <row r="1060" spans="1:6">
      <c r="A1060" s="8">
        <v>1057</v>
      </c>
      <c r="B1060" s="53" t="s">
        <v>1954</v>
      </c>
      <c r="C1060" s="110" t="s">
        <v>2005</v>
      </c>
      <c r="D1060" s="116" t="s">
        <v>2006</v>
      </c>
      <c r="E1060" s="66">
        <v>0</v>
      </c>
      <c r="F1060" s="13">
        <v>585.94000000000005</v>
      </c>
    </row>
    <row r="1061" spans="1:6">
      <c r="A1061" s="8">
        <v>1058</v>
      </c>
      <c r="B1061" s="53" t="s">
        <v>1954</v>
      </c>
      <c r="C1061" s="110" t="s">
        <v>2007</v>
      </c>
      <c r="D1061" s="116" t="s">
        <v>2008</v>
      </c>
      <c r="E1061" s="66">
        <v>0</v>
      </c>
      <c r="F1061" s="13">
        <v>218.66</v>
      </c>
    </row>
    <row r="1062" spans="1:6">
      <c r="A1062" s="8">
        <v>1059</v>
      </c>
      <c r="B1062" s="53" t="s">
        <v>1954</v>
      </c>
      <c r="C1062" s="110" t="s">
        <v>2009</v>
      </c>
      <c r="D1062" s="116" t="s">
        <v>2010</v>
      </c>
      <c r="E1062" s="66">
        <v>4.5499999999999999E-2</v>
      </c>
      <c r="F1062" s="13">
        <v>4490.9399999999996</v>
      </c>
    </row>
    <row r="1063" spans="1:6">
      <c r="A1063" s="8">
        <v>1060</v>
      </c>
      <c r="B1063" s="53" t="s">
        <v>1954</v>
      </c>
      <c r="C1063" s="110" t="s">
        <v>2011</v>
      </c>
      <c r="D1063" s="116" t="s">
        <v>2012</v>
      </c>
      <c r="E1063" s="66">
        <v>0</v>
      </c>
      <c r="F1063" s="13">
        <v>37687.82</v>
      </c>
    </row>
    <row r="1064" spans="1:6">
      <c r="A1064" s="8">
        <v>1061</v>
      </c>
      <c r="B1064" s="53" t="s">
        <v>1954</v>
      </c>
      <c r="C1064" s="110" t="s">
        <v>2013</v>
      </c>
      <c r="D1064" s="116" t="s">
        <v>2014</v>
      </c>
      <c r="E1064" s="66">
        <v>0</v>
      </c>
      <c r="F1064" s="13">
        <v>771.84</v>
      </c>
    </row>
    <row r="1065" spans="1:6">
      <c r="A1065" s="8">
        <v>1062</v>
      </c>
      <c r="B1065" s="53" t="s">
        <v>1954</v>
      </c>
      <c r="C1065" s="110" t="s">
        <v>2015</v>
      </c>
      <c r="D1065" s="116" t="s">
        <v>2016</v>
      </c>
      <c r="E1065" s="66">
        <v>0</v>
      </c>
      <c r="F1065" s="13">
        <v>222</v>
      </c>
    </row>
    <row r="1066" spans="1:6">
      <c r="A1066" s="8">
        <v>1063</v>
      </c>
      <c r="B1066" s="53" t="s">
        <v>1954</v>
      </c>
      <c r="C1066" s="110" t="s">
        <v>2017</v>
      </c>
      <c r="D1066" s="116" t="s">
        <v>2018</v>
      </c>
      <c r="E1066" s="66">
        <v>0</v>
      </c>
      <c r="F1066" s="13">
        <v>605.52</v>
      </c>
    </row>
    <row r="1067" spans="1:6">
      <c r="A1067" s="8">
        <v>1064</v>
      </c>
      <c r="B1067" s="53" t="s">
        <v>1954</v>
      </c>
      <c r="C1067" s="110" t="s">
        <v>2019</v>
      </c>
      <c r="D1067" s="116" t="s">
        <v>2020</v>
      </c>
      <c r="E1067" s="66">
        <v>0</v>
      </c>
      <c r="F1067" s="13">
        <v>15202.07</v>
      </c>
    </row>
    <row r="1068" spans="1:6">
      <c r="A1068" s="8">
        <v>1065</v>
      </c>
      <c r="B1068" s="53" t="s">
        <v>1954</v>
      </c>
      <c r="C1068" s="110" t="s">
        <v>2021</v>
      </c>
      <c r="D1068" s="116" t="s">
        <v>2022</v>
      </c>
      <c r="E1068" s="66">
        <v>0</v>
      </c>
      <c r="F1068" s="13">
        <v>706.44</v>
      </c>
    </row>
    <row r="1069" spans="1:6">
      <c r="A1069" s="8">
        <v>1066</v>
      </c>
      <c r="B1069" s="53" t="s">
        <v>1954</v>
      </c>
      <c r="C1069" s="110" t="s">
        <v>2023</v>
      </c>
      <c r="D1069" s="116" t="s">
        <v>2024</v>
      </c>
      <c r="E1069" s="66">
        <v>0</v>
      </c>
      <c r="F1069" s="13">
        <v>210</v>
      </c>
    </row>
    <row r="1070" spans="1:6">
      <c r="A1070" s="8">
        <v>1067</v>
      </c>
      <c r="B1070" s="53" t="s">
        <v>1954</v>
      </c>
      <c r="C1070" s="110" t="s">
        <v>2025</v>
      </c>
      <c r="D1070" s="116" t="s">
        <v>2026</v>
      </c>
      <c r="E1070" s="66">
        <v>0</v>
      </c>
      <c r="F1070" s="13">
        <v>403.68</v>
      </c>
    </row>
    <row r="1071" spans="1:6">
      <c r="A1071" s="8">
        <v>1068</v>
      </c>
      <c r="B1071" s="53" t="s">
        <v>1954</v>
      </c>
      <c r="C1071" s="110" t="s">
        <v>2027</v>
      </c>
      <c r="D1071" s="116" t="s">
        <v>2028</v>
      </c>
      <c r="E1071" s="66">
        <v>0</v>
      </c>
      <c r="F1071" s="13">
        <v>4860.9799999999996</v>
      </c>
    </row>
    <row r="1072" spans="1:6">
      <c r="A1072" s="8">
        <v>1069</v>
      </c>
      <c r="B1072" s="53" t="s">
        <v>1954</v>
      </c>
      <c r="C1072" s="110" t="s">
        <v>2029</v>
      </c>
      <c r="D1072" s="116" t="s">
        <v>2030</v>
      </c>
      <c r="E1072" s="66">
        <v>0</v>
      </c>
      <c r="F1072" s="13">
        <v>2539.8200000000002</v>
      </c>
    </row>
    <row r="1073" spans="1:6">
      <c r="A1073" s="8">
        <v>1070</v>
      </c>
      <c r="B1073" s="53" t="s">
        <v>1954</v>
      </c>
      <c r="C1073" s="110" t="s">
        <v>2031</v>
      </c>
      <c r="D1073" s="116" t="s">
        <v>2032</v>
      </c>
      <c r="E1073" s="66">
        <v>0</v>
      </c>
      <c r="F1073" s="13">
        <v>28559.29</v>
      </c>
    </row>
    <row r="1074" spans="1:6">
      <c r="A1074" s="8">
        <v>1071</v>
      </c>
      <c r="B1074" s="53" t="s">
        <v>1954</v>
      </c>
      <c r="C1074" s="110" t="s">
        <v>2033</v>
      </c>
      <c r="D1074" s="116" t="s">
        <v>2034</v>
      </c>
      <c r="E1074" s="66">
        <v>0</v>
      </c>
      <c r="F1074" s="13">
        <v>30427.38</v>
      </c>
    </row>
    <row r="1075" spans="1:6">
      <c r="A1075" s="8">
        <v>1072</v>
      </c>
      <c r="B1075" s="53" t="s">
        <v>1954</v>
      </c>
      <c r="C1075" s="110" t="s">
        <v>2035</v>
      </c>
      <c r="D1075" s="116" t="s">
        <v>2036</v>
      </c>
      <c r="E1075" s="66">
        <v>0</v>
      </c>
      <c r="F1075" s="13">
        <v>4911.4399999999996</v>
      </c>
    </row>
    <row r="1076" spans="1:6">
      <c r="A1076" s="8">
        <v>1073</v>
      </c>
      <c r="B1076" s="53" t="s">
        <v>1954</v>
      </c>
      <c r="C1076" s="110" t="s">
        <v>2037</v>
      </c>
      <c r="D1076" s="116" t="s">
        <v>2038</v>
      </c>
      <c r="E1076" s="66">
        <v>0</v>
      </c>
      <c r="F1076" s="13">
        <v>605.52</v>
      </c>
    </row>
    <row r="1077" spans="1:6">
      <c r="A1077" s="8">
        <v>1074</v>
      </c>
      <c r="B1077" s="53" t="s">
        <v>1954</v>
      </c>
      <c r="C1077" s="110" t="s">
        <v>2039</v>
      </c>
      <c r="D1077" s="116" t="s">
        <v>2040</v>
      </c>
      <c r="E1077" s="66">
        <v>0</v>
      </c>
      <c r="F1077" s="13">
        <v>4608.68</v>
      </c>
    </row>
    <row r="1078" spans="1:6">
      <c r="A1078" s="8">
        <v>1075</v>
      </c>
      <c r="B1078" s="53" t="s">
        <v>1954</v>
      </c>
      <c r="C1078" s="110" t="s">
        <v>2041</v>
      </c>
      <c r="D1078" s="116" t="s">
        <v>2042</v>
      </c>
      <c r="E1078" s="66">
        <v>0</v>
      </c>
      <c r="F1078" s="13">
        <v>480</v>
      </c>
    </row>
    <row r="1079" spans="1:6">
      <c r="A1079" s="8">
        <v>1076</v>
      </c>
      <c r="B1079" s="92" t="s">
        <v>2043</v>
      </c>
      <c r="C1079" s="117" t="s">
        <v>2044</v>
      </c>
      <c r="D1079" s="118" t="s">
        <v>2045</v>
      </c>
      <c r="E1079" s="75">
        <v>0</v>
      </c>
      <c r="F1079" s="13">
        <v>68144.759999999995</v>
      </c>
    </row>
    <row r="1080" spans="1:6">
      <c r="A1080" s="8">
        <v>1077</v>
      </c>
      <c r="B1080" s="92" t="s">
        <v>2043</v>
      </c>
      <c r="C1080" s="117" t="s">
        <v>2046</v>
      </c>
      <c r="D1080" s="118" t="s">
        <v>2047</v>
      </c>
      <c r="E1080" s="75">
        <v>4.5499999999999999E-2</v>
      </c>
      <c r="F1080" s="13">
        <v>4842.66</v>
      </c>
    </row>
    <row r="1081" spans="1:6">
      <c r="A1081" s="8">
        <v>1078</v>
      </c>
      <c r="B1081" s="92" t="s">
        <v>2043</v>
      </c>
      <c r="C1081" s="119" t="s">
        <v>2048</v>
      </c>
      <c r="D1081" s="118" t="s">
        <v>2049</v>
      </c>
      <c r="E1081" s="75">
        <v>0</v>
      </c>
      <c r="F1081" s="13">
        <v>385</v>
      </c>
    </row>
    <row r="1082" spans="1:6">
      <c r="A1082" s="8">
        <v>1079</v>
      </c>
      <c r="B1082" s="92" t="s">
        <v>2043</v>
      </c>
      <c r="C1082" s="117" t="s">
        <v>2050</v>
      </c>
      <c r="D1082" s="118" t="s">
        <v>2051</v>
      </c>
      <c r="E1082" s="75">
        <v>0</v>
      </c>
      <c r="F1082" s="13">
        <v>6004.42</v>
      </c>
    </row>
    <row r="1083" spans="1:6">
      <c r="A1083" s="8">
        <v>1080</v>
      </c>
      <c r="B1083" s="92" t="s">
        <v>2043</v>
      </c>
      <c r="C1083" s="117" t="s">
        <v>2052</v>
      </c>
      <c r="D1083" s="118" t="s">
        <v>2053</v>
      </c>
      <c r="E1083" s="75">
        <v>3.4500000000000003E-2</v>
      </c>
      <c r="F1083" s="13">
        <v>5911.68</v>
      </c>
    </row>
    <row r="1084" spans="1:6">
      <c r="A1084" s="8">
        <v>1081</v>
      </c>
      <c r="B1084" s="92" t="s">
        <v>2043</v>
      </c>
      <c r="C1084" s="117" t="s">
        <v>2054</v>
      </c>
      <c r="D1084" s="118" t="s">
        <v>2055</v>
      </c>
      <c r="E1084" s="75">
        <v>0</v>
      </c>
      <c r="F1084" s="13">
        <v>3189.24</v>
      </c>
    </row>
    <row r="1085" spans="1:6">
      <c r="A1085" s="8">
        <v>1082</v>
      </c>
      <c r="B1085" s="92" t="s">
        <v>2043</v>
      </c>
      <c r="C1085" s="117" t="s">
        <v>2056</v>
      </c>
      <c r="D1085" s="118" t="s">
        <v>2057</v>
      </c>
      <c r="E1085" s="75">
        <v>0</v>
      </c>
      <c r="F1085" s="13">
        <v>420.5</v>
      </c>
    </row>
    <row r="1086" spans="1:6">
      <c r="A1086" s="8">
        <v>1083</v>
      </c>
      <c r="B1086" s="92" t="s">
        <v>2043</v>
      </c>
      <c r="C1086" s="117" t="s">
        <v>2058</v>
      </c>
      <c r="D1086" s="118" t="s">
        <v>2059</v>
      </c>
      <c r="E1086" s="75">
        <v>0</v>
      </c>
      <c r="F1086" s="13">
        <v>1737.86</v>
      </c>
    </row>
    <row r="1087" spans="1:6">
      <c r="A1087" s="8">
        <v>1084</v>
      </c>
      <c r="B1087" s="92" t="s">
        <v>2043</v>
      </c>
      <c r="C1087" s="117" t="s">
        <v>2060</v>
      </c>
      <c r="D1087" s="118" t="s">
        <v>2061</v>
      </c>
      <c r="E1087" s="75">
        <v>0</v>
      </c>
      <c r="F1087" s="13">
        <v>1079.6300000000001</v>
      </c>
    </row>
    <row r="1088" spans="1:6">
      <c r="A1088" s="8">
        <v>1085</v>
      </c>
      <c r="B1088" s="92" t="s">
        <v>2043</v>
      </c>
      <c r="C1088" s="117" t="s">
        <v>2062</v>
      </c>
      <c r="D1088" s="118" t="s">
        <v>2063</v>
      </c>
      <c r="E1088" s="75">
        <v>0</v>
      </c>
      <c r="F1088" s="13">
        <v>5463.92</v>
      </c>
    </row>
    <row r="1089" spans="1:6">
      <c r="A1089" s="8">
        <v>1086</v>
      </c>
      <c r="B1089" s="92" t="s">
        <v>2043</v>
      </c>
      <c r="C1089" s="117" t="s">
        <v>2064</v>
      </c>
      <c r="D1089" s="118" t="s">
        <v>2065</v>
      </c>
      <c r="E1089" s="75">
        <v>0</v>
      </c>
      <c r="F1089" s="13">
        <v>3092.58</v>
      </c>
    </row>
    <row r="1090" spans="1:6">
      <c r="A1090" s="8">
        <v>1087</v>
      </c>
      <c r="B1090" s="92" t="s">
        <v>2043</v>
      </c>
      <c r="C1090" s="117" t="s">
        <v>2066</v>
      </c>
      <c r="D1090" s="118" t="s">
        <v>2067</v>
      </c>
      <c r="E1090" s="75">
        <v>0</v>
      </c>
      <c r="F1090" s="13">
        <v>1429.7</v>
      </c>
    </row>
    <row r="1091" spans="1:6">
      <c r="A1091" s="8">
        <v>1088</v>
      </c>
      <c r="B1091" s="92" t="s">
        <v>2043</v>
      </c>
      <c r="C1091" s="117" t="s">
        <v>2068</v>
      </c>
      <c r="D1091" s="118" t="s">
        <v>2069</v>
      </c>
      <c r="E1091" s="75">
        <v>0</v>
      </c>
      <c r="F1091" s="13">
        <v>5266.56</v>
      </c>
    </row>
    <row r="1092" spans="1:6">
      <c r="A1092" s="8">
        <v>1089</v>
      </c>
      <c r="B1092" s="92" t="s">
        <v>2043</v>
      </c>
      <c r="C1092" s="117" t="s">
        <v>2070</v>
      </c>
      <c r="D1092" s="118" t="s">
        <v>2071</v>
      </c>
      <c r="E1092" s="75">
        <v>0</v>
      </c>
      <c r="F1092" s="13">
        <v>201.84</v>
      </c>
    </row>
    <row r="1093" spans="1:6">
      <c r="A1093" s="8">
        <v>1090</v>
      </c>
      <c r="B1093" s="92" t="s">
        <v>2043</v>
      </c>
      <c r="C1093" s="117" t="s">
        <v>2072</v>
      </c>
      <c r="D1093" s="118" t="s">
        <v>2073</v>
      </c>
      <c r="E1093" s="75">
        <v>0</v>
      </c>
      <c r="F1093" s="13">
        <v>18485.18</v>
      </c>
    </row>
    <row r="1094" spans="1:6">
      <c r="A1094" s="8">
        <v>1091</v>
      </c>
      <c r="B1094" s="92" t="s">
        <v>2043</v>
      </c>
      <c r="C1094" s="117" t="s">
        <v>2074</v>
      </c>
      <c r="D1094" s="118" t="s">
        <v>2075</v>
      </c>
      <c r="E1094" s="75">
        <v>0</v>
      </c>
      <c r="F1094" s="13">
        <v>857.82</v>
      </c>
    </row>
    <row r="1095" spans="1:6">
      <c r="A1095" s="8">
        <v>1092</v>
      </c>
      <c r="B1095" s="92" t="s">
        <v>2043</v>
      </c>
      <c r="C1095" s="119" t="s">
        <v>2076</v>
      </c>
      <c r="D1095" s="120" t="s">
        <v>2077</v>
      </c>
      <c r="E1095" s="75">
        <v>0</v>
      </c>
      <c r="F1095" s="13">
        <v>15104.36</v>
      </c>
    </row>
    <row r="1096" spans="1:6">
      <c r="A1096" s="8">
        <v>1093</v>
      </c>
      <c r="B1096" s="92" t="s">
        <v>2043</v>
      </c>
      <c r="C1096" s="117" t="s">
        <v>2078</v>
      </c>
      <c r="D1096" s="118" t="s">
        <v>2079</v>
      </c>
      <c r="E1096" s="75">
        <v>0</v>
      </c>
      <c r="F1096" s="13">
        <v>4995.54</v>
      </c>
    </row>
    <row r="1097" spans="1:6">
      <c r="A1097" s="8">
        <v>1094</v>
      </c>
      <c r="B1097" s="92" t="s">
        <v>2043</v>
      </c>
      <c r="C1097" s="117" t="s">
        <v>2080</v>
      </c>
      <c r="D1097" s="118" t="s">
        <v>2081</v>
      </c>
      <c r="E1097" s="75">
        <v>0</v>
      </c>
      <c r="F1097" s="13">
        <v>2075.84</v>
      </c>
    </row>
    <row r="1098" spans="1:6">
      <c r="A1098" s="8">
        <v>1095</v>
      </c>
      <c r="B1098" s="92" t="s">
        <v>2043</v>
      </c>
      <c r="C1098" s="117" t="s">
        <v>2082</v>
      </c>
      <c r="D1098" s="118" t="s">
        <v>2083</v>
      </c>
      <c r="E1098" s="75">
        <v>0</v>
      </c>
      <c r="F1098" s="13">
        <v>21362.28</v>
      </c>
    </row>
    <row r="1099" spans="1:6">
      <c r="A1099" s="8">
        <v>1096</v>
      </c>
      <c r="B1099" s="92" t="s">
        <v>2043</v>
      </c>
      <c r="C1099" s="117" t="s">
        <v>2084</v>
      </c>
      <c r="D1099" s="118" t="s">
        <v>2085</v>
      </c>
      <c r="E1099" s="75">
        <v>0</v>
      </c>
      <c r="F1099" s="13">
        <v>3330.36</v>
      </c>
    </row>
    <row r="1100" spans="1:6">
      <c r="A1100" s="8">
        <v>1097</v>
      </c>
      <c r="B1100" s="92" t="s">
        <v>2043</v>
      </c>
      <c r="C1100" s="110" t="s">
        <v>2086</v>
      </c>
      <c r="D1100" s="118" t="s">
        <v>2087</v>
      </c>
      <c r="E1100" s="75">
        <v>0</v>
      </c>
      <c r="F1100" s="13">
        <v>285.94</v>
      </c>
    </row>
    <row r="1101" spans="1:6">
      <c r="A1101" s="8">
        <v>1098</v>
      </c>
      <c r="B1101" s="92" t="s">
        <v>2043</v>
      </c>
      <c r="C1101" s="117" t="s">
        <v>2088</v>
      </c>
      <c r="D1101" s="118" t="s">
        <v>2089</v>
      </c>
      <c r="E1101" s="75">
        <v>0</v>
      </c>
      <c r="F1101" s="13">
        <v>468.2</v>
      </c>
    </row>
    <row r="1102" spans="1:6">
      <c r="A1102" s="8">
        <v>1099</v>
      </c>
      <c r="B1102" s="92" t="s">
        <v>2043</v>
      </c>
      <c r="C1102" s="117" t="s">
        <v>2090</v>
      </c>
      <c r="D1102" s="118" t="s">
        <v>2091</v>
      </c>
      <c r="E1102" s="75">
        <v>0</v>
      </c>
      <c r="F1102" s="13">
        <v>672.8</v>
      </c>
    </row>
    <row r="1103" spans="1:6">
      <c r="A1103" s="8">
        <v>1100</v>
      </c>
      <c r="B1103" s="92" t="s">
        <v>2043</v>
      </c>
      <c r="C1103" s="121" t="s">
        <v>2092</v>
      </c>
      <c r="D1103" s="118" t="s">
        <v>2093</v>
      </c>
      <c r="E1103" s="75">
        <v>0</v>
      </c>
      <c r="F1103" s="13">
        <v>605.52</v>
      </c>
    </row>
    <row r="1104" spans="1:6">
      <c r="A1104" s="8">
        <v>1101</v>
      </c>
      <c r="B1104" s="92" t="s">
        <v>2043</v>
      </c>
      <c r="C1104" s="117" t="s">
        <v>2094</v>
      </c>
      <c r="D1104" s="118" t="s">
        <v>2095</v>
      </c>
      <c r="E1104" s="75">
        <v>0</v>
      </c>
      <c r="F1104" s="13">
        <v>723.26</v>
      </c>
    </row>
    <row r="1105" spans="1:6">
      <c r="A1105" s="8">
        <v>1102</v>
      </c>
      <c r="B1105" s="92" t="s">
        <v>2043</v>
      </c>
      <c r="C1105" s="117" t="s">
        <v>2096</v>
      </c>
      <c r="D1105" s="118" t="s">
        <v>2097</v>
      </c>
      <c r="E1105" s="75">
        <v>0</v>
      </c>
      <c r="F1105" s="13">
        <v>269.12</v>
      </c>
    </row>
    <row r="1106" spans="1:6">
      <c r="A1106" s="8">
        <v>1103</v>
      </c>
      <c r="B1106" s="92" t="s">
        <v>2043</v>
      </c>
      <c r="C1106" s="117" t="s">
        <v>2098</v>
      </c>
      <c r="D1106" s="118" t="s">
        <v>2099</v>
      </c>
      <c r="E1106" s="75">
        <v>0</v>
      </c>
      <c r="F1106" s="13">
        <v>85216.2</v>
      </c>
    </row>
    <row r="1107" spans="1:6">
      <c r="A1107" s="8">
        <v>1104</v>
      </c>
      <c r="B1107" s="92" t="s">
        <v>2043</v>
      </c>
      <c r="C1107" s="117" t="s">
        <v>2100</v>
      </c>
      <c r="D1107" s="118" t="s">
        <v>2101</v>
      </c>
      <c r="E1107" s="75">
        <v>0</v>
      </c>
      <c r="F1107" s="13">
        <v>4415.88</v>
      </c>
    </row>
    <row r="1108" spans="1:6">
      <c r="A1108" s="8">
        <v>1105</v>
      </c>
      <c r="B1108" s="92" t="s">
        <v>2043</v>
      </c>
      <c r="C1108" s="117" t="s">
        <v>2102</v>
      </c>
      <c r="D1108" s="118" t="s">
        <v>2103</v>
      </c>
      <c r="E1108" s="75">
        <v>2.1999999999999999E-2</v>
      </c>
      <c r="F1108" s="13">
        <v>19963.099999999999</v>
      </c>
    </row>
    <row r="1109" spans="1:6">
      <c r="A1109" s="8">
        <v>1106</v>
      </c>
      <c r="B1109" s="92" t="s">
        <v>2043</v>
      </c>
      <c r="C1109" s="110" t="s">
        <v>2104</v>
      </c>
      <c r="D1109" s="118" t="s">
        <v>2105</v>
      </c>
      <c r="E1109" s="75">
        <v>0</v>
      </c>
      <c r="F1109" s="13">
        <v>18505.34</v>
      </c>
    </row>
    <row r="1110" spans="1:6">
      <c r="A1110" s="8">
        <v>1107</v>
      </c>
      <c r="B1110" s="92" t="s">
        <v>2043</v>
      </c>
      <c r="C1110" s="110" t="s">
        <v>2106</v>
      </c>
      <c r="D1110" s="118" t="s">
        <v>2107</v>
      </c>
      <c r="E1110" s="75">
        <v>0</v>
      </c>
      <c r="F1110" s="13">
        <v>874.64</v>
      </c>
    </row>
    <row r="1111" spans="1:6">
      <c r="A1111" s="8">
        <v>1108</v>
      </c>
      <c r="B1111" s="92" t="s">
        <v>2043</v>
      </c>
      <c r="C1111" s="110" t="s">
        <v>2108</v>
      </c>
      <c r="D1111" s="118" t="s">
        <v>2109</v>
      </c>
      <c r="E1111" s="75">
        <v>0</v>
      </c>
      <c r="F1111" s="13">
        <v>605.52</v>
      </c>
    </row>
    <row r="1112" spans="1:6">
      <c r="A1112" s="8">
        <v>1109</v>
      </c>
      <c r="B1112" s="92" t="s">
        <v>2043</v>
      </c>
      <c r="C1112" s="110" t="s">
        <v>2110</v>
      </c>
      <c r="D1112" s="118" t="s">
        <v>2111</v>
      </c>
      <c r="E1112" s="75">
        <v>0</v>
      </c>
      <c r="F1112" s="13">
        <v>3252.28</v>
      </c>
    </row>
    <row r="1113" spans="1:6">
      <c r="A1113" s="8">
        <v>1110</v>
      </c>
      <c r="B1113" s="92" t="s">
        <v>2043</v>
      </c>
      <c r="C1113" s="117" t="s">
        <v>2112</v>
      </c>
      <c r="D1113" s="118" t="s">
        <v>2113</v>
      </c>
      <c r="E1113" s="75">
        <v>0</v>
      </c>
      <c r="F1113" s="13">
        <v>2227.1799999999998</v>
      </c>
    </row>
    <row r="1114" spans="1:6">
      <c r="A1114" s="8">
        <v>1111</v>
      </c>
      <c r="B1114" s="92" t="s">
        <v>2043</v>
      </c>
      <c r="C1114" s="117" t="s">
        <v>2114</v>
      </c>
      <c r="D1114" s="118" t="s">
        <v>2115</v>
      </c>
      <c r="E1114" s="75">
        <v>0</v>
      </c>
      <c r="F1114" s="13">
        <v>3296.95</v>
      </c>
    </row>
    <row r="1115" spans="1:6">
      <c r="A1115" s="8">
        <v>1112</v>
      </c>
      <c r="B1115" s="92" t="s">
        <v>2043</v>
      </c>
      <c r="C1115" s="117" t="s">
        <v>2116</v>
      </c>
      <c r="D1115" s="118" t="s">
        <v>2117</v>
      </c>
      <c r="E1115" s="75">
        <v>0</v>
      </c>
      <c r="F1115" s="13">
        <v>5003.17</v>
      </c>
    </row>
    <row r="1116" spans="1:6">
      <c r="A1116" s="8">
        <v>1113</v>
      </c>
      <c r="B1116" s="92" t="s">
        <v>2043</v>
      </c>
      <c r="C1116" s="110" t="s">
        <v>2118</v>
      </c>
      <c r="D1116" s="118" t="s">
        <v>2119</v>
      </c>
      <c r="E1116" s="75">
        <v>0</v>
      </c>
      <c r="F1116" s="13">
        <v>18033.87</v>
      </c>
    </row>
    <row r="1117" spans="1:6">
      <c r="A1117" s="8">
        <v>1114</v>
      </c>
      <c r="B1117" s="92" t="s">
        <v>2043</v>
      </c>
      <c r="C1117" s="117" t="s">
        <v>2120</v>
      </c>
      <c r="D1117" s="118" t="s">
        <v>2121</v>
      </c>
      <c r="E1117" s="75">
        <v>0</v>
      </c>
      <c r="F1117" s="13">
        <v>2413.42</v>
      </c>
    </row>
    <row r="1118" spans="1:6">
      <c r="A1118" s="8">
        <v>1115</v>
      </c>
      <c r="B1118" s="92" t="s">
        <v>2043</v>
      </c>
      <c r="C1118" s="117" t="s">
        <v>2122</v>
      </c>
      <c r="D1118" s="118" t="s">
        <v>2123</v>
      </c>
      <c r="E1118" s="75">
        <v>0</v>
      </c>
      <c r="F1118" s="13">
        <v>201.84</v>
      </c>
    </row>
    <row r="1119" spans="1:6">
      <c r="A1119" s="8">
        <v>1116</v>
      </c>
      <c r="B1119" s="92" t="s">
        <v>2043</v>
      </c>
      <c r="C1119" s="117" t="s">
        <v>2124</v>
      </c>
      <c r="D1119" s="118" t="s">
        <v>2125</v>
      </c>
      <c r="E1119" s="75">
        <v>0.16669999999999999</v>
      </c>
      <c r="F1119" s="13">
        <v>1278.32</v>
      </c>
    </row>
    <row r="1120" spans="1:6">
      <c r="A1120" s="8">
        <v>1117</v>
      </c>
      <c r="B1120" s="92" t="s">
        <v>2043</v>
      </c>
      <c r="C1120" s="110" t="s">
        <v>2126</v>
      </c>
      <c r="D1120" s="118" t="s">
        <v>2127</v>
      </c>
      <c r="E1120" s="75">
        <v>0</v>
      </c>
      <c r="F1120" s="13">
        <v>5155.32</v>
      </c>
    </row>
    <row r="1121" spans="1:6">
      <c r="A1121" s="8">
        <v>1118</v>
      </c>
      <c r="B1121" s="92" t="s">
        <v>2043</v>
      </c>
      <c r="C1121" s="117" t="s">
        <v>2128</v>
      </c>
      <c r="D1121" s="118" t="s">
        <v>2129</v>
      </c>
      <c r="E1121" s="75">
        <v>5.8799999999999998E-2</v>
      </c>
      <c r="F1121" s="13">
        <v>3330.36</v>
      </c>
    </row>
    <row r="1122" spans="1:6">
      <c r="A1122" s="8">
        <v>1119</v>
      </c>
      <c r="B1122" s="92" t="s">
        <v>2043</v>
      </c>
      <c r="C1122" s="117" t="s">
        <v>2130</v>
      </c>
      <c r="D1122" s="118" t="s">
        <v>2131</v>
      </c>
      <c r="E1122" s="75">
        <v>0</v>
      </c>
      <c r="F1122" s="13">
        <v>8023.14</v>
      </c>
    </row>
    <row r="1123" spans="1:6">
      <c r="A1123" s="8">
        <v>1120</v>
      </c>
      <c r="B1123" s="92" t="s">
        <v>2043</v>
      </c>
      <c r="C1123" s="110" t="s">
        <v>2132</v>
      </c>
      <c r="D1123" s="118" t="s">
        <v>2133</v>
      </c>
      <c r="E1123" s="75">
        <v>0</v>
      </c>
      <c r="F1123" s="13">
        <v>5819.72</v>
      </c>
    </row>
    <row r="1124" spans="1:6">
      <c r="A1124" s="8">
        <v>1121</v>
      </c>
      <c r="B1124" s="92" t="s">
        <v>2043</v>
      </c>
      <c r="C1124" s="117" t="s">
        <v>2134</v>
      </c>
      <c r="D1124" s="118" t="s">
        <v>2135</v>
      </c>
      <c r="E1124" s="75">
        <v>0</v>
      </c>
      <c r="F1124" s="13">
        <v>3070.84</v>
      </c>
    </row>
    <row r="1125" spans="1:6">
      <c r="A1125" s="8">
        <v>1122</v>
      </c>
      <c r="B1125" s="92" t="s">
        <v>2043</v>
      </c>
      <c r="C1125" s="110" t="s">
        <v>2136</v>
      </c>
      <c r="D1125" s="118" t="s">
        <v>2137</v>
      </c>
      <c r="E1125" s="75">
        <v>0</v>
      </c>
      <c r="F1125" s="13">
        <v>11949.45</v>
      </c>
    </row>
    <row r="1126" spans="1:6">
      <c r="A1126" s="8">
        <v>1123</v>
      </c>
      <c r="B1126" s="53" t="s">
        <v>2043</v>
      </c>
      <c r="C1126" s="78" t="s">
        <v>2138</v>
      </c>
      <c r="D1126" s="116">
        <v>786392340</v>
      </c>
      <c r="E1126" s="85">
        <v>0</v>
      </c>
      <c r="F1126" s="13">
        <v>2230.6799999999998</v>
      </c>
    </row>
    <row r="1127" spans="1:6">
      <c r="A1127" s="8">
        <v>1124</v>
      </c>
      <c r="B1127" s="53" t="s">
        <v>2043</v>
      </c>
      <c r="C1127" s="86" t="s">
        <v>2139</v>
      </c>
      <c r="D1127" s="69">
        <v>786381211</v>
      </c>
      <c r="E1127" s="85">
        <v>0</v>
      </c>
      <c r="F1127" s="13">
        <v>15261.73</v>
      </c>
    </row>
    <row r="1128" spans="1:6">
      <c r="A1128" s="8">
        <v>1125</v>
      </c>
      <c r="B1128" s="53" t="s">
        <v>2043</v>
      </c>
      <c r="C1128" s="110" t="s">
        <v>2140</v>
      </c>
      <c r="D1128" s="69">
        <v>718219968</v>
      </c>
      <c r="E1128" s="85">
        <v>0</v>
      </c>
      <c r="F1128" s="13">
        <v>21174.06</v>
      </c>
    </row>
    <row r="1129" spans="1:6">
      <c r="A1129" s="8">
        <v>1126</v>
      </c>
      <c r="B1129" s="53" t="s">
        <v>2043</v>
      </c>
      <c r="C1129" s="110" t="s">
        <v>2141</v>
      </c>
      <c r="D1129" s="116">
        <v>559491736</v>
      </c>
      <c r="E1129" s="85">
        <v>0</v>
      </c>
      <c r="F1129" s="13">
        <v>1211.04</v>
      </c>
    </row>
    <row r="1130" spans="1:6">
      <c r="A1130" s="8">
        <v>1127</v>
      </c>
      <c r="B1130" s="53" t="s">
        <v>2043</v>
      </c>
      <c r="C1130" s="110" t="s">
        <v>2142</v>
      </c>
      <c r="D1130" s="116">
        <v>724495870</v>
      </c>
      <c r="E1130" s="85">
        <v>0</v>
      </c>
      <c r="F1130" s="13">
        <v>1367148.7</v>
      </c>
    </row>
    <row r="1131" spans="1:6">
      <c r="A1131" s="8">
        <v>1128</v>
      </c>
      <c r="B1131" s="53" t="s">
        <v>2043</v>
      </c>
      <c r="C1131" s="110" t="s">
        <v>2143</v>
      </c>
      <c r="D1131" s="116" t="s">
        <v>2144</v>
      </c>
      <c r="E1131" s="85">
        <v>0</v>
      </c>
      <c r="F1131" s="13">
        <v>2590.2800000000002</v>
      </c>
    </row>
    <row r="1132" spans="1:6">
      <c r="A1132" s="8">
        <v>1129</v>
      </c>
      <c r="B1132" s="53" t="s">
        <v>2043</v>
      </c>
      <c r="C1132" s="110" t="s">
        <v>2145</v>
      </c>
      <c r="D1132" s="116" t="s">
        <v>2146</v>
      </c>
      <c r="E1132" s="85">
        <v>0</v>
      </c>
      <c r="F1132" s="13">
        <v>403.68</v>
      </c>
    </row>
    <row r="1133" spans="1:6">
      <c r="A1133" s="8">
        <v>1130</v>
      </c>
      <c r="B1133" s="53" t="s">
        <v>2043</v>
      </c>
      <c r="C1133" s="110" t="s">
        <v>2147</v>
      </c>
      <c r="D1133" s="116">
        <v>687737251</v>
      </c>
      <c r="E1133" s="85">
        <v>0</v>
      </c>
      <c r="F1133" s="13">
        <v>37374.04</v>
      </c>
    </row>
    <row r="1134" spans="1:6">
      <c r="A1134" s="8">
        <v>1131</v>
      </c>
      <c r="B1134" s="53" t="s">
        <v>2043</v>
      </c>
      <c r="C1134" s="110" t="s">
        <v>2148</v>
      </c>
      <c r="D1134" s="116">
        <v>789390711</v>
      </c>
      <c r="E1134" s="85">
        <v>0</v>
      </c>
      <c r="F1134" s="13">
        <v>3010.78</v>
      </c>
    </row>
    <row r="1135" spans="1:6">
      <c r="A1135" s="8">
        <v>1132</v>
      </c>
      <c r="B1135" s="53" t="s">
        <v>2043</v>
      </c>
      <c r="C1135" s="110" t="s">
        <v>2149</v>
      </c>
      <c r="D1135" s="116">
        <v>550378390</v>
      </c>
      <c r="E1135" s="85">
        <v>0</v>
      </c>
      <c r="F1135" s="13">
        <v>5053.3999999999996</v>
      </c>
    </row>
    <row r="1136" spans="1:6">
      <c r="A1136" s="8">
        <v>1133</v>
      </c>
      <c r="B1136" s="53" t="s">
        <v>2043</v>
      </c>
      <c r="C1136" s="110" t="s">
        <v>2150</v>
      </c>
      <c r="D1136" s="116">
        <v>783315059</v>
      </c>
      <c r="E1136" s="85">
        <v>0</v>
      </c>
      <c r="F1136" s="13">
        <v>4776.88</v>
      </c>
    </row>
    <row r="1137" spans="1:6">
      <c r="A1137" s="8">
        <v>1134</v>
      </c>
      <c r="B1137" s="53" t="s">
        <v>2043</v>
      </c>
      <c r="C1137" s="110" t="s">
        <v>2151</v>
      </c>
      <c r="D1137" s="116">
        <v>673737920</v>
      </c>
      <c r="E1137" s="85">
        <v>0</v>
      </c>
      <c r="F1137" s="13">
        <v>1394197.4</v>
      </c>
    </row>
    <row r="1138" spans="1:6">
      <c r="A1138" s="8">
        <v>1135</v>
      </c>
      <c r="B1138" s="53" t="s">
        <v>2043</v>
      </c>
      <c r="C1138" s="110" t="s">
        <v>2152</v>
      </c>
      <c r="D1138" s="116">
        <v>66866405</v>
      </c>
      <c r="E1138" s="85">
        <v>0</v>
      </c>
      <c r="F1138" s="13">
        <v>2035.22</v>
      </c>
    </row>
    <row r="1139" spans="1:6">
      <c r="A1139" s="8">
        <v>1136</v>
      </c>
      <c r="B1139" s="53" t="s">
        <v>2043</v>
      </c>
      <c r="C1139" s="110" t="s">
        <v>2153</v>
      </c>
      <c r="D1139" s="68" t="s">
        <v>2154</v>
      </c>
      <c r="E1139" s="66">
        <v>3.0300000000000001E-2</v>
      </c>
      <c r="F1139" s="13">
        <v>12164.84</v>
      </c>
    </row>
    <row r="1140" spans="1:6">
      <c r="A1140" s="8">
        <v>1137</v>
      </c>
      <c r="B1140" s="53" t="s">
        <v>2043</v>
      </c>
      <c r="C1140" s="110" t="s">
        <v>2155</v>
      </c>
      <c r="D1140" s="68">
        <v>66873699</v>
      </c>
      <c r="E1140" s="66">
        <v>0</v>
      </c>
      <c r="F1140" s="13">
        <v>3024.82</v>
      </c>
    </row>
    <row r="1141" spans="1:6">
      <c r="A1141" s="8">
        <v>1138</v>
      </c>
      <c r="B1141" s="53" t="s">
        <v>2043</v>
      </c>
      <c r="C1141" s="110" t="s">
        <v>2156</v>
      </c>
      <c r="D1141" s="69">
        <v>684720075</v>
      </c>
      <c r="E1141" s="66">
        <v>0</v>
      </c>
      <c r="F1141" s="13">
        <v>9568.74</v>
      </c>
    </row>
    <row r="1142" spans="1:6">
      <c r="A1142" s="8">
        <v>1139</v>
      </c>
      <c r="B1142" s="53" t="s">
        <v>2043</v>
      </c>
      <c r="C1142" s="110" t="s">
        <v>2157</v>
      </c>
      <c r="D1142" s="68" t="s">
        <v>2158</v>
      </c>
      <c r="E1142" s="66">
        <v>0</v>
      </c>
      <c r="F1142" s="13">
        <v>289.12</v>
      </c>
    </row>
    <row r="1143" spans="1:6">
      <c r="A1143" s="8">
        <v>1140</v>
      </c>
      <c r="B1143" s="53" t="s">
        <v>2043</v>
      </c>
      <c r="C1143" s="110" t="s">
        <v>2159</v>
      </c>
      <c r="D1143" s="68">
        <v>340876324</v>
      </c>
      <c r="E1143" s="66">
        <v>0</v>
      </c>
      <c r="F1143" s="13">
        <v>1009.2</v>
      </c>
    </row>
    <row r="1144" spans="1:6">
      <c r="A1144" s="8">
        <v>1141</v>
      </c>
      <c r="B1144" s="53" t="s">
        <v>2043</v>
      </c>
      <c r="C1144" s="110" t="s">
        <v>2160</v>
      </c>
      <c r="D1144" s="68" t="s">
        <v>2161</v>
      </c>
      <c r="E1144" s="66">
        <v>0</v>
      </c>
      <c r="F1144" s="13">
        <v>951668.7</v>
      </c>
    </row>
    <row r="1145" spans="1:6">
      <c r="A1145" s="8">
        <v>1142</v>
      </c>
      <c r="B1145" s="53" t="s">
        <v>2043</v>
      </c>
      <c r="C1145" s="110" t="s">
        <v>2162</v>
      </c>
      <c r="D1145" s="68">
        <v>566128310</v>
      </c>
      <c r="E1145" s="66">
        <v>0</v>
      </c>
      <c r="F1145" s="13">
        <v>277031.5</v>
      </c>
    </row>
    <row r="1146" spans="1:6" ht="25.05" customHeight="1">
      <c r="A1146" s="122"/>
      <c r="B1146" s="123"/>
      <c r="C1146" s="124"/>
      <c r="D1146" s="123"/>
      <c r="E1146" s="123"/>
      <c r="F1146" s="124">
        <v>26593649.140000001</v>
      </c>
    </row>
    <row r="1147" spans="1:6" ht="15.75">
      <c r="A1147" s="131"/>
      <c r="B1147" s="131"/>
      <c r="C1147" s="132"/>
      <c r="D1147" s="131"/>
      <c r="E1147" s="131"/>
    </row>
    <row r="1148" spans="1:6" ht="15.75">
      <c r="A1148" s="131"/>
      <c r="B1148" s="131"/>
      <c r="C1148" s="132"/>
      <c r="D1148" s="125"/>
      <c r="E1148" s="125"/>
    </row>
    <row r="1149" spans="1:6" ht="15.75">
      <c r="A1149" s="133"/>
      <c r="B1149" s="133"/>
      <c r="C1149" s="134"/>
      <c r="D1149" s="133"/>
      <c r="E1149" s="133"/>
    </row>
  </sheetData>
  <autoFilter ref="A3:E1145">
    <extLst/>
  </autoFilter>
  <mergeCells count="5">
    <mergeCell ref="A1:F1"/>
    <mergeCell ref="A2:C2"/>
    <mergeCell ref="A1147:E1147"/>
    <mergeCell ref="A1148:C1148"/>
    <mergeCell ref="A1149:E1149"/>
  </mergeCells>
  <phoneticPr fontId="16" type="noConversion"/>
  <conditionalFormatting sqref="C725">
    <cfRule type="duplicateValues" dxfId="42" priority="39"/>
  </conditionalFormatting>
  <conditionalFormatting sqref="C934">
    <cfRule type="duplicateValues" dxfId="41" priority="1"/>
    <cfRule type="duplicateValues" dxfId="40" priority="2"/>
  </conditionalFormatting>
  <conditionalFormatting sqref="C1079">
    <cfRule type="duplicateValues" dxfId="39" priority="10"/>
    <cfRule type="duplicateValues" dxfId="38" priority="11"/>
  </conditionalFormatting>
  <conditionalFormatting sqref="C640:C722">
    <cfRule type="duplicateValues" dxfId="37" priority="43"/>
  </conditionalFormatting>
  <conditionalFormatting sqref="C723:C745">
    <cfRule type="duplicateValues" dxfId="36" priority="42"/>
  </conditionalFormatting>
  <conditionalFormatting sqref="C723:C724">
    <cfRule type="duplicateValues" dxfId="35" priority="41"/>
  </conditionalFormatting>
  <conditionalFormatting sqref="C726:C733">
    <cfRule type="duplicateValues" dxfId="34" priority="40"/>
  </conditionalFormatting>
  <conditionalFormatting sqref="C734:C745">
    <cfRule type="duplicateValues" dxfId="33" priority="38"/>
  </conditionalFormatting>
  <conditionalFormatting sqref="C746:C796">
    <cfRule type="duplicateValues" dxfId="32" priority="35"/>
    <cfRule type="duplicateValues" dxfId="31" priority="36"/>
  </conditionalFormatting>
  <conditionalFormatting sqref="C773:C789">
    <cfRule type="duplicateValues" dxfId="30" priority="22"/>
  </conditionalFormatting>
  <conditionalFormatting sqref="C790:C796">
    <cfRule type="duplicateValues" dxfId="29" priority="37"/>
  </conditionalFormatting>
  <conditionalFormatting sqref="C797:C801">
    <cfRule type="duplicateValues" dxfId="28" priority="21"/>
  </conditionalFormatting>
  <conditionalFormatting sqref="C797:C846">
    <cfRule type="duplicateValues" dxfId="27" priority="16"/>
    <cfRule type="duplicateValues" dxfId="26" priority="17"/>
  </conditionalFormatting>
  <conditionalFormatting sqref="C802:C813">
    <cfRule type="duplicateValues" dxfId="25" priority="20"/>
  </conditionalFormatting>
  <conditionalFormatting sqref="C814:C832">
    <cfRule type="duplicateValues" dxfId="24" priority="15"/>
  </conditionalFormatting>
  <conditionalFormatting sqref="C833:C842">
    <cfRule type="duplicateValues" dxfId="23" priority="18"/>
  </conditionalFormatting>
  <conditionalFormatting sqref="C843:C845">
    <cfRule type="duplicateValues" dxfId="22" priority="19"/>
  </conditionalFormatting>
  <conditionalFormatting sqref="C1081:C1083">
    <cfRule type="duplicateValues" dxfId="21" priority="9"/>
  </conditionalFormatting>
  <conditionalFormatting sqref="C1093:C1099">
    <cfRule type="duplicateValues" dxfId="20" priority="6"/>
    <cfRule type="duplicateValues" dxfId="19" priority="8"/>
  </conditionalFormatting>
  <conditionalFormatting sqref="C1126:C1145">
    <cfRule type="duplicateValues" dxfId="18" priority="5"/>
  </conditionalFormatting>
  <conditionalFormatting sqref="D746:D796">
    <cfRule type="duplicateValues" dxfId="17" priority="33"/>
  </conditionalFormatting>
  <conditionalFormatting sqref="D750:D761">
    <cfRule type="duplicateValues" dxfId="16" priority="32"/>
  </conditionalFormatting>
  <conditionalFormatting sqref="D773:D789">
    <cfRule type="duplicateValues" dxfId="15" priority="31"/>
  </conditionalFormatting>
  <conditionalFormatting sqref="D790:D796">
    <cfRule type="duplicateValues" dxfId="14" priority="34"/>
  </conditionalFormatting>
  <conditionalFormatting sqref="D797:D801">
    <cfRule type="duplicateValues" dxfId="13" priority="30"/>
  </conditionalFormatting>
  <conditionalFormatting sqref="D797:D846">
    <cfRule type="duplicateValues" dxfId="12" priority="26"/>
  </conditionalFormatting>
  <conditionalFormatting sqref="D802:D813">
    <cfRule type="duplicateValues" dxfId="11" priority="29"/>
  </conditionalFormatting>
  <conditionalFormatting sqref="D814:D832">
    <cfRule type="duplicateValues" dxfId="10" priority="25"/>
  </conditionalFormatting>
  <conditionalFormatting sqref="D833:D842">
    <cfRule type="duplicateValues" dxfId="9" priority="27"/>
  </conditionalFormatting>
  <conditionalFormatting sqref="D843:D845">
    <cfRule type="duplicateValues" dxfId="8" priority="28"/>
  </conditionalFormatting>
  <conditionalFormatting sqref="C750 C752:C761">
    <cfRule type="duplicateValues" dxfId="7" priority="24"/>
  </conditionalFormatting>
  <conditionalFormatting sqref="C752:C761 C750">
    <cfRule type="duplicateValues" dxfId="6" priority="23"/>
  </conditionalFormatting>
  <conditionalFormatting sqref="C883:C933 C935:C954">
    <cfRule type="duplicateValues" dxfId="5" priority="13"/>
    <cfRule type="duplicateValues" dxfId="4" priority="14"/>
  </conditionalFormatting>
  <conditionalFormatting sqref="C1079 C1081:C1083">
    <cfRule type="duplicateValues" dxfId="3" priority="7"/>
  </conditionalFormatting>
  <conditionalFormatting sqref="C1093:C1097 C1081:C1086">
    <cfRule type="duplicateValues" dxfId="2" priority="12"/>
  </conditionalFormatting>
  <conditionalFormatting sqref="C1129:C1132 C1126:C1127">
    <cfRule type="duplicateValues" dxfId="1" priority="4"/>
  </conditionalFormatting>
  <conditionalFormatting sqref="C1129:C1132 C1126">
    <cfRule type="duplicateValues" dxfId="0" priority="3"/>
  </conditionalFormatting>
  <dataValidations count="1">
    <dataValidation type="list" allowBlank="1" showInputMessage="1" showErrorMessage="1" sqref="B955 B959 B4:B413 B414:B435 B436:B480 B481:B553 B847:B882 B883:B954 B956:B958 B960:B962 B963:B968 B969:B976 B977:B1007 B1008:B1034 B1035:B1078 B1079:B1105 B1106:B1125 B1126:B1145">
      <formula1>"开发区,保税区,高新区,东疆,生态城,塘沽,汉沽,大港"</formula1>
    </dataValidation>
  </dataValidations>
  <pageMargins left="0.43263888888888902" right="0.31458333333333299" top="0.59027777777777801" bottom="0.43263888888888902" header="0.39305555555555599" footer="0.15694444444444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2020-03-07T03:01:00Z</dcterms:created>
  <dcterms:modified xsi:type="dcterms:W3CDTF">2023-05-30T01:48:47Z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