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<sst xmlns="http://schemas.openxmlformats.org/spreadsheetml/2006/main" count="987" uniqueCount="608">
  <si>
    <t>2020年3月第二批拟享受失业保险费返还政策单位
公示名单</t>
  </si>
  <si>
    <t>滨海新区人力资源和社会保障局</t>
  </si>
  <si>
    <t>单位:元</t>
  </si>
  <si>
    <t>序号</t>
  </si>
  <si>
    <t>审核区</t>
  </si>
  <si>
    <t>单位名称</t>
  </si>
  <si>
    <t>统一社会信用代码</t>
  </si>
  <si>
    <t>2019年裁员率5.5%</t>
  </si>
  <si>
    <t>补贴金额</t>
  </si>
  <si>
    <t>开发区</t>
  </si>
  <si>
    <t>修远科技（天津）有限公司</t>
  </si>
  <si>
    <t>MA05MHCW6</t>
  </si>
  <si>
    <t>中交一航局安装工程有限公司</t>
  </si>
  <si>
    <t>23879981X</t>
  </si>
  <si>
    <t>中汽研（天津）汽车工程研究院有限公司</t>
  </si>
  <si>
    <t>天津天寰聚氨酯有限公司</t>
  </si>
  <si>
    <t>天津市应天财务咨询有限公司</t>
  </si>
  <si>
    <t>润科发动机冷却液（天津）有限公司</t>
  </si>
  <si>
    <t>天津渤海精细化工贸易有限公司</t>
  </si>
  <si>
    <t>天津飞旋科技有限公司</t>
  </si>
  <si>
    <t>天津泰达租赁有限公司</t>
  </si>
  <si>
    <t>58328362X</t>
  </si>
  <si>
    <t>天津海昌房地产开发有限公司</t>
  </si>
  <si>
    <t>新工（厦门）物业管理服务有限公司天津分公司</t>
  </si>
  <si>
    <t>恩思柏瑞德（天津）企业管理服务有限公司</t>
  </si>
  <si>
    <t>MA05PTX31</t>
  </si>
  <si>
    <t>天津新康水处理有限公司</t>
  </si>
  <si>
    <t>天津瑞奇外科器械股份有限公司</t>
  </si>
  <si>
    <t>69069001X</t>
  </si>
  <si>
    <t>域适都智能装备（天津）有限公司</t>
  </si>
  <si>
    <t>MA06C31A4</t>
  </si>
  <si>
    <t>天津中科智能识别产业技术研究院有限公司</t>
  </si>
  <si>
    <t>天津商科软件开发有限公司</t>
  </si>
  <si>
    <t>MA05UW6P5</t>
  </si>
  <si>
    <t>天津商科数控技术股份有限公司</t>
  </si>
  <si>
    <t>72445290X</t>
  </si>
  <si>
    <t>天津松昌国际货运有限责任公司</t>
  </si>
  <si>
    <t>北京格林福德餐饮管理有限公司天津分公司</t>
  </si>
  <si>
    <t>振华物流集团有限公司</t>
  </si>
  <si>
    <t>天津振华报关行有限公司</t>
  </si>
  <si>
    <t>爱达（天津）汽车零部件有限公司</t>
  </si>
  <si>
    <t>59291813X</t>
  </si>
  <si>
    <t>安吉智行物流有限公司天津分公司</t>
  </si>
  <si>
    <t>MA05Q2RHX</t>
  </si>
  <si>
    <t>迪安汽车部件（天津）有限公司</t>
  </si>
  <si>
    <t>飞狐信息技术（天津）有限公司</t>
  </si>
  <si>
    <t>福迪威西特传感工业控制（天津）有限公司</t>
  </si>
  <si>
    <t>高博（天津）起重设备有限公司</t>
  </si>
  <si>
    <t>哈里伯顿（中国）能源服务有限公司</t>
  </si>
  <si>
    <t>凯诺斯（中国）铝酸盐技术有限公司</t>
  </si>
  <si>
    <t>凯熙医药（天津）有限公司</t>
  </si>
  <si>
    <t>麦基嘉（天津）海洋设备有限公司</t>
  </si>
  <si>
    <t>天津安络瑞科信息技术服务有限公司</t>
  </si>
  <si>
    <t>MA05RER17</t>
  </si>
  <si>
    <t>天津创艺教育信息咨询有限公司</t>
  </si>
  <si>
    <t>MA05WTB64</t>
  </si>
  <si>
    <t>天津立中集团股份有限公司</t>
  </si>
  <si>
    <t>天津立中合金集团有限公司</t>
  </si>
  <si>
    <t>领航石油化工（天津）有限公司</t>
  </si>
  <si>
    <t>天津东方美雅商务信息咨询有限公司</t>
  </si>
  <si>
    <t>丰田一汽（天津）模具有限公司</t>
  </si>
  <si>
    <t>天津格美文化传媒有限公司</t>
  </si>
  <si>
    <t>MA05JRAQ5</t>
  </si>
  <si>
    <t>天津红磡投资发展股份有限公司</t>
  </si>
  <si>
    <t>天津市红磡物业经营管理有限公司</t>
  </si>
  <si>
    <t>永泰红磡控股集团有限公司</t>
  </si>
  <si>
    <t>天津键凯科技有限公司</t>
  </si>
  <si>
    <t>天津津亚电子有限公司</t>
  </si>
  <si>
    <t>天津经济技术开发区环卫综合服务公司</t>
  </si>
  <si>
    <t>天津开发区升腾技术发展有限公司</t>
  </si>
  <si>
    <t>天津莱尔德电子材料有限公司</t>
  </si>
  <si>
    <t>天津利安隆新材料股份有限公司</t>
  </si>
  <si>
    <t>天津龙创世纪汽车设计有限公司</t>
  </si>
  <si>
    <t>MA07H9369</t>
  </si>
  <si>
    <t>天津摩比斯汽车零部件有限公司</t>
  </si>
  <si>
    <t>天津荣冶林投资发展有限公司</t>
  </si>
  <si>
    <t>天津市滨海新区鼎言培训学校有限公司</t>
  </si>
  <si>
    <t>MA06G9P2X</t>
  </si>
  <si>
    <t>艾蒂尔机器人科技（天津）有限公司</t>
  </si>
  <si>
    <t>天津易乐学教育咨询有限公司</t>
  </si>
  <si>
    <t>天津市滨海新区易乐学培训学校有限公司</t>
  </si>
  <si>
    <t>MA06EE4D9</t>
  </si>
  <si>
    <t>天津市滨海新区子奕贤培训学校有限责任公司</t>
  </si>
  <si>
    <t>MA05TX4Y3</t>
  </si>
  <si>
    <t>天津思孚特商品检验鉴定有限公司</t>
  </si>
  <si>
    <t>天津泰达弘泰物业服务有限公司</t>
  </si>
  <si>
    <t>天津新霸达集装箱仓储有限公司</t>
  </si>
  <si>
    <t>天津长城精益汽车零部件有限公司</t>
  </si>
  <si>
    <t>天津中燃能源发展有限责任公司</t>
  </si>
  <si>
    <t>MA069QBG3</t>
  </si>
  <si>
    <t>天津自贸试验区鼎圣培训学校有限公司</t>
  </si>
  <si>
    <t>MA06FDTUX</t>
  </si>
  <si>
    <t>优美科催化剂（天津）有限公司</t>
  </si>
  <si>
    <t>长沙保利商业投资管理有限公司天津分公司</t>
  </si>
  <si>
    <t>MA068RM42</t>
  </si>
  <si>
    <t>中船重工典当有限公司</t>
  </si>
  <si>
    <t>MA05RYCR9</t>
  </si>
  <si>
    <t>卓然教育科技（天津）有限公司</t>
  </si>
  <si>
    <t>长城汽车股份有限公司天津哈弗分公司</t>
  </si>
  <si>
    <t>天津泊寓北方商业运营管理有限公司</t>
  </si>
  <si>
    <t>MA069U4H8</t>
  </si>
  <si>
    <t>联合弹簧（天津）有限公司</t>
  </si>
  <si>
    <t>嘉吉食品（天津）有限公司</t>
  </si>
  <si>
    <t>天津开发区亨通制冷机电有限公司</t>
  </si>
  <si>
    <t>中信天津金融科技服务有限公司</t>
  </si>
  <si>
    <t>国泰君安证券股份有限公司天津滨海新区黄海路证券营业部</t>
  </si>
  <si>
    <t>MA05JWJDX</t>
  </si>
  <si>
    <t>国泰君安证券股份有限公司天津新开路证券营业部</t>
  </si>
  <si>
    <t>上海宝龙物业管理有限公司天津分公司</t>
  </si>
  <si>
    <t>天津宝井钢材加工配送有限公司</t>
  </si>
  <si>
    <t>58643821X</t>
  </si>
  <si>
    <t>天津滨海雷克斯激光科技发展有限公司</t>
  </si>
  <si>
    <t>天津顶育咨询有限公司</t>
  </si>
  <si>
    <t>天津东大化工集团有限公司</t>
  </si>
  <si>
    <t>天津丰田物流有限公司</t>
  </si>
  <si>
    <t>60090218X</t>
  </si>
  <si>
    <t>天津富晟汽车饰件有限公司</t>
  </si>
  <si>
    <t>MA05L9C82</t>
  </si>
  <si>
    <t>天津富银融资租赁有限公司</t>
  </si>
  <si>
    <t>MA05TE729</t>
  </si>
  <si>
    <t>天津哈娜好医材有限公司</t>
  </si>
  <si>
    <t>汇斯特（天津）企业管理服务有限公司</t>
  </si>
  <si>
    <t>MA05L6YB9</t>
  </si>
  <si>
    <t>天津环科源环保科技有限公司</t>
  </si>
  <si>
    <t>MA05J6E78</t>
  </si>
  <si>
    <t>天津敏信机械有限公司</t>
  </si>
  <si>
    <t>天津七戈餐饮管理有限公司</t>
  </si>
  <si>
    <t>MA069P042</t>
  </si>
  <si>
    <t>天津启明通海信息技术有限公司</t>
  </si>
  <si>
    <t>67598380X</t>
  </si>
  <si>
    <t>天津瑞金仝科技有限公司</t>
  </si>
  <si>
    <t>MA05RQBY8</t>
  </si>
  <si>
    <t>天津圣元合物业管理有限公司</t>
  </si>
  <si>
    <t>MA05N82P6</t>
  </si>
  <si>
    <t>天津华电南疆热电有限公司</t>
  </si>
  <si>
    <t>天津苏美达国际贸易有限公司</t>
  </si>
  <si>
    <t>天津未名生物医药有限公司</t>
  </si>
  <si>
    <t>600600595</t>
  </si>
  <si>
    <t>天津信泰汽车零部件有限公司</t>
  </si>
  <si>
    <t>74667989X</t>
  </si>
  <si>
    <t>天津药业研究院有限公司</t>
  </si>
  <si>
    <t>天津一瑞生物科技股份有限公司</t>
  </si>
  <si>
    <t>天津盈世巨匠空间工程设计有限公司</t>
  </si>
  <si>
    <t>71286750X</t>
  </si>
  <si>
    <t>天津中煤电子信息工程有限公司</t>
  </si>
  <si>
    <t>71822920X</t>
  </si>
  <si>
    <t>天津中天翔翼航空科技有限公司</t>
  </si>
  <si>
    <t>长春富维安道拓汽车饰件系统有限公司天津分公司</t>
  </si>
  <si>
    <t>MA05P0Y71</t>
  </si>
  <si>
    <t>正大预混料（天津）有限公司</t>
  </si>
  <si>
    <t>60050259X</t>
  </si>
  <si>
    <t>天津博纳艾杰尔科技有限公司</t>
  </si>
  <si>
    <t>艾尔姆（中国）投资有限公司</t>
  </si>
  <si>
    <t>MA05P2RC3</t>
  </si>
  <si>
    <t>天津天隆农业科技有限公司</t>
  </si>
  <si>
    <t>天津天隆在田农业科技有限公司</t>
  </si>
  <si>
    <t>天津天丰泽田生物科技有限公司</t>
  </si>
  <si>
    <t>MA07C2725</t>
  </si>
  <si>
    <t>天津市源丰实业发展有限公司</t>
  </si>
  <si>
    <t>天津滨海澳泰防水材料有限公司</t>
  </si>
  <si>
    <t>千代达电子制造（天津）有限公司</t>
  </si>
  <si>
    <t>天津海光药业股份有限公司</t>
  </si>
  <si>
    <t>佰昌科技服务（天津）有限公司</t>
  </si>
  <si>
    <t>MA05M3W97</t>
  </si>
  <si>
    <t>鸿富锦精密电子（天津）有限公司</t>
  </si>
  <si>
    <t>天津纳尔生物科技有限公司</t>
  </si>
  <si>
    <t>天津磐荣贻东园仓储有限公司</t>
  </si>
  <si>
    <t>天津自贸试验区瑞达智联智能科技有限公司</t>
  </si>
  <si>
    <t>MA05U63U6</t>
  </si>
  <si>
    <t>天津矢崎汽车配件有限公司</t>
  </si>
  <si>
    <t>约翰迪尔（天津）有限公司</t>
  </si>
  <si>
    <t>约翰迪尔（中国）投资有限公司天津分公司</t>
  </si>
  <si>
    <t>天津开发区东源船舶工程有限公司</t>
  </si>
  <si>
    <t>天津滨龙工程管理咨询有限公司</t>
  </si>
  <si>
    <t>MA06EL241</t>
  </si>
  <si>
    <t>天津辰星并联科技有限公司</t>
  </si>
  <si>
    <t>MA0778417</t>
  </si>
  <si>
    <t>辰星（天津）自动化设备有限公司</t>
  </si>
  <si>
    <t>061216657</t>
  </si>
  <si>
    <t>天津北矿金贸易有限公司</t>
  </si>
  <si>
    <t>MA05KERL2</t>
  </si>
  <si>
    <t>天津源达日化股份有限公司</t>
  </si>
  <si>
    <t>天津塞班海洋工程技术有限公司</t>
  </si>
  <si>
    <t>永旺商业有限公司天津滨海新区分公司</t>
  </si>
  <si>
    <t>永旺永乐（江苏）物业服务有限公司天津分公司</t>
  </si>
  <si>
    <t>MA06H4145</t>
  </si>
  <si>
    <t>天津山口汽车紧固件制造有限公司</t>
  </si>
  <si>
    <t>天津斯坦雷电气有限公司</t>
  </si>
  <si>
    <t>天津金耀药业有限公司</t>
  </si>
  <si>
    <t>天津金耀生物科技有限公司</t>
  </si>
  <si>
    <t>天津金耀物流有限公司</t>
  </si>
  <si>
    <t>56610348X</t>
  </si>
  <si>
    <t>赛闻（天津）工业有限公司</t>
  </si>
  <si>
    <t>天津阿尔卑斯电子有限公司</t>
  </si>
  <si>
    <t>天津津住汽车线束有限公司</t>
  </si>
  <si>
    <t>天津滨海服务外包产业有限公司</t>
  </si>
  <si>
    <t>大众汽车自动变速器（天津）有限公司</t>
  </si>
  <si>
    <t>一汽-大众汽车有限公司天津分公司</t>
  </si>
  <si>
    <t>MA05PNED6</t>
  </si>
  <si>
    <t>保税区</t>
  </si>
  <si>
    <t>天津之星汽车维修服务有限公司</t>
  </si>
  <si>
    <t>席勒（中国）医疗设备有限公司</t>
  </si>
  <si>
    <t>064026760</t>
  </si>
  <si>
    <t>天津万钧海洋工程技术有限公司</t>
  </si>
  <si>
    <t>天津市汇普汽车销售服务有限公司</t>
  </si>
  <si>
    <t>MA05TD4T8</t>
  </si>
  <si>
    <t>天津自由人信息技术有限公司</t>
  </si>
  <si>
    <t>MA06AB8F0</t>
  </si>
  <si>
    <t>天津港物流发展有限公司</t>
  </si>
  <si>
    <t>天津滨海新区临碧房地产开发有限公司</t>
  </si>
  <si>
    <t>MA05Y31L3</t>
  </si>
  <si>
    <t>天津乐友达康超市连锁有限公司</t>
  </si>
  <si>
    <t>66611918X</t>
  </si>
  <si>
    <t>小斑马科技（天津）有限公司</t>
  </si>
  <si>
    <t>30055761X</t>
  </si>
  <si>
    <t>天津顺丰丰泰电商产业园有限公司</t>
  </si>
  <si>
    <t>300675712</t>
  </si>
  <si>
    <t>益同创鑫（天津）粮油有限公司</t>
  </si>
  <si>
    <t>061236324</t>
  </si>
  <si>
    <t>贝克休斯（中国）油田技术服务有限公司天津分公司</t>
  </si>
  <si>
    <t>052079224</t>
  </si>
  <si>
    <t>漾子家居（天津）有限公司</t>
  </si>
  <si>
    <t>MA06A71T</t>
  </si>
  <si>
    <t>天津医药集团财务有限公司</t>
  </si>
  <si>
    <t>MA05L0R67</t>
  </si>
  <si>
    <t>斯提斯（天津）喷涂服务有限公司</t>
  </si>
  <si>
    <t>天津嘉合运通国际物流有限公司</t>
  </si>
  <si>
    <t>天津领航物流有限公司</t>
  </si>
  <si>
    <t>061232497</t>
  </si>
  <si>
    <t>天津新燕莎奥特莱斯商业有限公司</t>
  </si>
  <si>
    <t>058733012</t>
  </si>
  <si>
    <t>天津苏宁物流有限公司</t>
  </si>
  <si>
    <t>天津鸿道科技有限公司</t>
  </si>
  <si>
    <t>MA05JE791</t>
  </si>
  <si>
    <t>天津广信有限责任会计师事务所</t>
  </si>
  <si>
    <t>天津广信有限责任税务师事务所</t>
  </si>
  <si>
    <t>75223992X</t>
  </si>
  <si>
    <t>天津鼎信招标代理有限公司</t>
  </si>
  <si>
    <t>MA06BB8C1</t>
  </si>
  <si>
    <t>海格欧义艾姆（天津）电子有限公司</t>
  </si>
  <si>
    <t>天津海富科技有限公司</t>
  </si>
  <si>
    <t>69066556X</t>
  </si>
  <si>
    <t>天津美设国际货运代理有限公司</t>
  </si>
  <si>
    <t>联想新视界（天津）科技有限公司</t>
  </si>
  <si>
    <t>MA05MTW98</t>
  </si>
  <si>
    <t>科贸创发生产力促进（天津）有限公司</t>
  </si>
  <si>
    <t>MA05M1346</t>
  </si>
  <si>
    <t xml:space="preserve">
创联生产力促进（天津）有限公司</t>
  </si>
  <si>
    <t xml:space="preserve">MA05YC202 </t>
  </si>
  <si>
    <t>创师科记企业管理咨询（天津）有限公司</t>
  </si>
  <si>
    <t>MA05LAE53</t>
  </si>
  <si>
    <t>空创益员商务秘书（天津）有限公司</t>
  </si>
  <si>
    <t>MA05LCKD</t>
  </si>
  <si>
    <t>天津市中运国际工贸有限公司</t>
  </si>
  <si>
    <t>孚宝渤化（天津）仓储有限公司</t>
  </si>
  <si>
    <t>中粮佳悦（天津）有限公司</t>
  </si>
  <si>
    <t>天津临港佳悦粮油码头有限公司</t>
  </si>
  <si>
    <t>天津渤海农牧产业联合研究院有限公司</t>
  </si>
  <si>
    <t>MA05K58F8</t>
  </si>
  <si>
    <t>天津瑞普生物技术股份有限公司</t>
  </si>
  <si>
    <t>高新区</t>
  </si>
  <si>
    <t>天津市神州商龙科技股份有限公司</t>
  </si>
  <si>
    <t>66306135-7</t>
  </si>
  <si>
    <t>0.27%</t>
  </si>
  <si>
    <t>天津巴莫科技有限责任公司</t>
  </si>
  <si>
    <t>74136657-9</t>
  </si>
  <si>
    <t>0.76%</t>
  </si>
  <si>
    <t>天津力神电池股份有限公司</t>
  </si>
  <si>
    <t>10307236-5</t>
  </si>
  <si>
    <t>力神动力电池系统有限公司</t>
  </si>
  <si>
    <t>69406575-6</t>
  </si>
  <si>
    <t>0.42%</t>
  </si>
  <si>
    <t>天津海泰环保科技发展股份有限公司</t>
  </si>
  <si>
    <t>77362914-2</t>
  </si>
  <si>
    <t>榴莲咖啡众创空间（天津）股份有限公司</t>
  </si>
  <si>
    <t>34097580-8</t>
  </si>
  <si>
    <t>8.33%</t>
  </si>
  <si>
    <t>杜伦斯（天津）涂料有限公司</t>
  </si>
  <si>
    <t>75482899-8</t>
  </si>
  <si>
    <t>天津捷瑞博科技有限公司</t>
  </si>
  <si>
    <t>MA05M552-3</t>
  </si>
  <si>
    <t>天津天慧通科技股份有限公司</t>
  </si>
  <si>
    <t>08659774-0</t>
  </si>
  <si>
    <t>天津永汇仁恒科技股份有限公司</t>
  </si>
  <si>
    <t>57830453-7</t>
  </si>
  <si>
    <t>4.76%</t>
  </si>
  <si>
    <t>易景环境科技（天津）股份有限公司</t>
  </si>
  <si>
    <t>08657969-X</t>
  </si>
  <si>
    <t>天津市迅尔电子信息技术有限公司</t>
  </si>
  <si>
    <t>06400451-0</t>
  </si>
  <si>
    <t>程茂电子（天津）有限公司</t>
  </si>
  <si>
    <t>79729082-5</t>
  </si>
  <si>
    <t>天津盛实百草医药有限公司</t>
  </si>
  <si>
    <t>MA06A7HT-1</t>
  </si>
  <si>
    <t>天津阿瑞斯工业炉有限公司</t>
  </si>
  <si>
    <t>67145576-X</t>
  </si>
  <si>
    <t>中物联（天津）科技发展有限公司</t>
  </si>
  <si>
    <t>MA05XYMC-2</t>
  </si>
  <si>
    <t>天津华鼎孵化器运营管理有限公司</t>
  </si>
  <si>
    <t>56931608-5</t>
  </si>
  <si>
    <t>天津艾尔森生物科技有限公司</t>
  </si>
  <si>
    <t>76764800-5</t>
  </si>
  <si>
    <t>天津维航科技发展有限公司</t>
  </si>
  <si>
    <t>06124120-3</t>
  </si>
  <si>
    <t>天津晨明伟业教学仪器设备销售有限公司</t>
  </si>
  <si>
    <t>MA06C7JG-9</t>
  </si>
  <si>
    <t>斯坦姆（天津）细胞工程技术有限公司</t>
  </si>
  <si>
    <t>67371988-8</t>
  </si>
  <si>
    <t>易思维（天津）科技有限公司</t>
  </si>
  <si>
    <t>MA05K1WU-2</t>
  </si>
  <si>
    <t>天津赛奥斯生化制品有限公司</t>
  </si>
  <si>
    <t>60068931-5</t>
  </si>
  <si>
    <t>天津神驰软件有限公司</t>
  </si>
  <si>
    <t>77360836-8</t>
  </si>
  <si>
    <t>0.00%</t>
  </si>
  <si>
    <t>天津市维科车辆技术有限公司</t>
  </si>
  <si>
    <t>57233266-8</t>
  </si>
  <si>
    <t>天津赛德美环保设备制造有限公司</t>
  </si>
  <si>
    <t>MA05UNBB-8</t>
  </si>
  <si>
    <t>天津货易达科技发展有限公司</t>
  </si>
  <si>
    <t>MA05R7KM-5</t>
  </si>
  <si>
    <t>4.17%</t>
  </si>
  <si>
    <t>天津环鑫科技发展有限公司</t>
  </si>
  <si>
    <t>67596710-5</t>
  </si>
  <si>
    <t>天津天瞳威势电子科技有限公司</t>
  </si>
  <si>
    <t>32856975-1</t>
  </si>
  <si>
    <t>深圳市明喆物业管理有限公司天津海洋高新分公司</t>
  </si>
  <si>
    <t>MA06BNE7-1</t>
  </si>
  <si>
    <t>诺斯石油工具（天津）有限公司</t>
  </si>
  <si>
    <t>78332486-0</t>
  </si>
  <si>
    <t>5.17%</t>
  </si>
  <si>
    <t>安普德（天津）科技股份有限公司</t>
  </si>
  <si>
    <t>69741993-5</t>
  </si>
  <si>
    <t>天津企兴智财知识产权代理有限公司</t>
  </si>
  <si>
    <t>MA05WRE1-7</t>
  </si>
  <si>
    <t>天津市迅尔自控设备制造有限公司</t>
  </si>
  <si>
    <t>06400449-X</t>
  </si>
  <si>
    <t>天津市企兴知识产权管理咨询有限公司</t>
  </si>
  <si>
    <t>66614860-X</t>
  </si>
  <si>
    <t>企兴之源（天津）信息技术有限公司</t>
  </si>
  <si>
    <t>MA05Y9EU-6</t>
  </si>
  <si>
    <t>航天神舟飞行器有限公司</t>
  </si>
  <si>
    <t>69067273-5</t>
  </si>
  <si>
    <t>天津中科金财科技有限公司</t>
  </si>
  <si>
    <t>67941568-2</t>
  </si>
  <si>
    <t>天津高新区贝勒社区卫生服务中心</t>
  </si>
  <si>
    <t>MJ066656-5</t>
  </si>
  <si>
    <t>天津倍尔利科技有限公司</t>
  </si>
  <si>
    <t>30036962-7</t>
  </si>
  <si>
    <t>天津富通鑫茂科技股份有限公司</t>
  </si>
  <si>
    <t>10307192-8</t>
  </si>
  <si>
    <t>天津东方凯发电气自动化技术有限公司</t>
  </si>
  <si>
    <t>74910518-9</t>
  </si>
  <si>
    <t>天津北方永磁科技有限公司</t>
  </si>
  <si>
    <t>MA05KK0W-7</t>
  </si>
  <si>
    <t>天津海泰工业物业管理有限公司</t>
  </si>
  <si>
    <t>78636162-4</t>
  </si>
  <si>
    <t>1.63%</t>
  </si>
  <si>
    <t>天津中天海盛环保科技有限公司</t>
  </si>
  <si>
    <t>55036472-2</t>
  </si>
  <si>
    <t>天津市金蝶软件有限公司</t>
  </si>
  <si>
    <t>55947488-0</t>
  </si>
  <si>
    <t>博雅创智（天津）科技有限公司</t>
  </si>
  <si>
    <t>MA05KRX2-0</t>
  </si>
  <si>
    <t>天津滨海高新区物业管理有限公司</t>
  </si>
  <si>
    <t>23899494-9</t>
  </si>
  <si>
    <t>中瑞机电工程（天津）有限公司</t>
  </si>
  <si>
    <t>06986021-X</t>
  </si>
  <si>
    <t>天津易电占新能源科技发展有限公司</t>
  </si>
  <si>
    <t>MA05WN2Q-4</t>
  </si>
  <si>
    <t>天津瑞能工业设备有限公司</t>
  </si>
  <si>
    <t>58975411-1</t>
  </si>
  <si>
    <t>安富利科技（天津）有限公司</t>
  </si>
  <si>
    <t>79496919-7</t>
  </si>
  <si>
    <t>1.82%</t>
  </si>
  <si>
    <t>天津鑫天和电子科技有限公司</t>
  </si>
  <si>
    <t>68774147-X</t>
  </si>
  <si>
    <t>天津乐寿信息技术有限公司</t>
  </si>
  <si>
    <t>MA05R3AJ-6</t>
  </si>
  <si>
    <t>天津国科量子科技有限公司</t>
  </si>
  <si>
    <t>MA05Y3GW-9</t>
  </si>
  <si>
    <t>天津阿斯尔生物科技有限公司</t>
  </si>
  <si>
    <t>06685301-4</t>
  </si>
  <si>
    <t>天津博苑高新材料有限公司</t>
  </si>
  <si>
    <t>23966343-9</t>
  </si>
  <si>
    <t>0.72%</t>
  </si>
  <si>
    <t>天津中环半导体股份有限公司</t>
  </si>
  <si>
    <t>10341378-0</t>
  </si>
  <si>
    <t>0.54%</t>
  </si>
  <si>
    <t>天津泓龙体育发展有限公司</t>
  </si>
  <si>
    <t>MA074325-7</t>
  </si>
  <si>
    <t>卓源天晟（天津）文化传播有限公司</t>
  </si>
  <si>
    <t>MA07F887-5</t>
  </si>
  <si>
    <t>天津众齐软件股份有限公司</t>
  </si>
  <si>
    <t>55039794-6</t>
  </si>
  <si>
    <t>矽卓光电技术（天津）有限公司</t>
  </si>
  <si>
    <t>05871324-9</t>
  </si>
  <si>
    <t>东方海外物流（中国）有限公司天津分公司</t>
  </si>
  <si>
    <t>73038202-0</t>
  </si>
  <si>
    <t>3.13%</t>
  </si>
  <si>
    <t>上海东陆物流有限公司天津分公司</t>
  </si>
  <si>
    <t>72297896-7</t>
  </si>
  <si>
    <t>天津华尚新路德汽车技术有限公司</t>
  </si>
  <si>
    <t>MA05M56Q-6</t>
  </si>
  <si>
    <t>天津渤化物产股份有限公司</t>
  </si>
  <si>
    <t>06686916-3</t>
  </si>
  <si>
    <t>天津中煜信检测技术有限公司</t>
  </si>
  <si>
    <t>MA05Q6TX-4</t>
  </si>
  <si>
    <t>天津市健瑞生物技术有限公司</t>
  </si>
  <si>
    <t>72571714-8</t>
  </si>
  <si>
    <t>天津市世纪利德商贸发展有限公司</t>
  </si>
  <si>
    <t>75480528-6</t>
  </si>
  <si>
    <t>天津市康颐医疗用品科技有限公司</t>
  </si>
  <si>
    <t>78331891-1</t>
  </si>
  <si>
    <t>北京智芯原动科技有限公司天津分公司</t>
  </si>
  <si>
    <t>MA05QNW7-7</t>
  </si>
  <si>
    <t>天津国药渤海医药有限公司</t>
  </si>
  <si>
    <t>23967596-6</t>
  </si>
  <si>
    <t>天津市海王星海上工程技术股份有限公司</t>
  </si>
  <si>
    <t>60068523-4</t>
  </si>
  <si>
    <t>0.68%</t>
  </si>
  <si>
    <t>天津美宜达科技有限公司</t>
  </si>
  <si>
    <t>07590099-4</t>
  </si>
  <si>
    <t>卓翔云（天津）科技有限公司</t>
  </si>
  <si>
    <t>05872548-5</t>
  </si>
  <si>
    <t>天津传函科技有限公司</t>
  </si>
  <si>
    <t>MA05UJJC-6</t>
  </si>
  <si>
    <t>天津瑞泰科技发展有限公司</t>
  </si>
  <si>
    <t>76433194-2</t>
  </si>
  <si>
    <t>天津吉优和技术开发有限公司</t>
  </si>
  <si>
    <t>MA05LHN3-3</t>
  </si>
  <si>
    <t>4%</t>
  </si>
  <si>
    <t>天津中晟达升国际贸易有限公司滨海新区分公司</t>
  </si>
  <si>
    <t>MA05NCJM-0</t>
  </si>
  <si>
    <t>天津自能科技有限公司</t>
  </si>
  <si>
    <t>30034810-5</t>
  </si>
  <si>
    <t>天津药物研究院新药评价有限公司</t>
  </si>
  <si>
    <t>77732851-5</t>
  </si>
  <si>
    <t>天津金域医学检验实验室有限公司</t>
  </si>
  <si>
    <t>55037322-3</t>
  </si>
  <si>
    <t>1.23%</t>
  </si>
  <si>
    <t>华科新能（天津）科技发展有限公司</t>
  </si>
  <si>
    <t>08301040-6</t>
  </si>
  <si>
    <t>2.33%</t>
  </si>
  <si>
    <t>天津飞云科技有限公司</t>
  </si>
  <si>
    <t>09367353-7</t>
  </si>
  <si>
    <t>西门子轨道交通设备（天津）有限公司</t>
  </si>
  <si>
    <t>MA06B49N-9</t>
  </si>
  <si>
    <t>天津众航房地产经纪有限公司</t>
  </si>
  <si>
    <t>MA06M16Q-6</t>
  </si>
  <si>
    <t>天津市医药集团技术发展有限公司</t>
  </si>
  <si>
    <t>70049048-5</t>
  </si>
  <si>
    <t>天津金科生产力促进有限公司</t>
  </si>
  <si>
    <t>MA07E218-7</t>
  </si>
  <si>
    <t>天津富琛科技有限公司</t>
  </si>
  <si>
    <t>MA06DWEH-9</t>
  </si>
  <si>
    <t>东疆</t>
  </si>
  <si>
    <t>天津恒通盛达燃料销售有限公司</t>
  </si>
  <si>
    <t>300468537</t>
  </si>
  <si>
    <t>天津创升企业孵化器有限公司</t>
  </si>
  <si>
    <t>MA06E9RX5</t>
  </si>
  <si>
    <t>天津创博商务秘书服务有限公司</t>
  </si>
  <si>
    <t>MA05U5WH1</t>
  </si>
  <si>
    <t>地中海捷运物流（上海）有限公司天津分公司</t>
  </si>
  <si>
    <t>MA069PJ78</t>
  </si>
  <si>
    <t>君信汽车保险代理有限公司</t>
  </si>
  <si>
    <t>091586894</t>
  </si>
  <si>
    <t>天津长芦科技发展有限责任公司</t>
  </si>
  <si>
    <t>MA05NATF1</t>
  </si>
  <si>
    <t>天津世金山国际贸易有限公司</t>
  </si>
  <si>
    <t>300579018</t>
  </si>
  <si>
    <t>天津中天恒远国际物流有限公司</t>
  </si>
  <si>
    <t>300375314</t>
  </si>
  <si>
    <t>天津深科新能源技术有限公司</t>
  </si>
  <si>
    <t>MA05L7Y52</t>
  </si>
  <si>
    <t>天津港首农食品进出口贸易有限公司</t>
  </si>
  <si>
    <t>300391146</t>
  </si>
  <si>
    <t>领途科技（天津）有限公司</t>
  </si>
  <si>
    <t>MA06CMRF2</t>
  </si>
  <si>
    <t>中交海洋建设开发有限公司</t>
  </si>
  <si>
    <t>MA05K23H4</t>
  </si>
  <si>
    <t>天津恒新国际货运代理有限公司</t>
  </si>
  <si>
    <t>MA05KYY0X</t>
  </si>
  <si>
    <t>华锐全日物流股份有限公司</t>
  </si>
  <si>
    <t>300531866</t>
  </si>
  <si>
    <t>天津东疆融资租赁有限公司</t>
  </si>
  <si>
    <t>MA06CAEW6</t>
  </si>
  <si>
    <t>长国投融资租赁（天津）有限公司</t>
  </si>
  <si>
    <t>MA05WHD72</t>
  </si>
  <si>
    <t>天津中侨物流有限公司</t>
  </si>
  <si>
    <t>MA0740953</t>
  </si>
  <si>
    <t>天津东疆航空资产市场管理有限公司</t>
  </si>
  <si>
    <t>300676918</t>
  </si>
  <si>
    <t>天津强力达物流有限公司</t>
  </si>
  <si>
    <t>300700121</t>
  </si>
  <si>
    <t>天津立达置业发展有限公司</t>
  </si>
  <si>
    <t>MA069DC62</t>
  </si>
  <si>
    <t>鑫鸿供应链管理（天津）有限公司</t>
  </si>
  <si>
    <t>MA06B31Y5</t>
  </si>
  <si>
    <t>天津港湾置业有限公司</t>
  </si>
  <si>
    <t>583255813</t>
  </si>
  <si>
    <t>中交地产（天津）有限公司</t>
  </si>
  <si>
    <t>583255856</t>
  </si>
  <si>
    <t>国旅（天津）国际旅行社有限公司</t>
  </si>
  <si>
    <t>055268477</t>
  </si>
  <si>
    <t>世能达物流（天津）有限公司</t>
  </si>
  <si>
    <t>79727602X</t>
  </si>
  <si>
    <t>天津食品集团商贸有限公司</t>
  </si>
  <si>
    <t>328562058</t>
  </si>
  <si>
    <t>天津源远物流有限公司</t>
  </si>
  <si>
    <t>MA06X6383</t>
  </si>
  <si>
    <t>天津东疆投资控股有限公司</t>
  </si>
  <si>
    <t>572326604</t>
  </si>
  <si>
    <t>生态城</t>
  </si>
  <si>
    <t>东方泰盈（天津）投资管理有限公司</t>
  </si>
  <si>
    <t>MA05MU8T1</t>
  </si>
  <si>
    <t>河北衡美物业服务有限公司天津分公司</t>
  </si>
  <si>
    <t>宏宇天润（天津）传媒有限公司</t>
  </si>
  <si>
    <t>00603559</t>
  </si>
  <si>
    <t>天津众瀛工贸有限公司</t>
  </si>
  <si>
    <t>MA05Q8X80</t>
  </si>
  <si>
    <t>天津人美文化传播有限公司</t>
  </si>
  <si>
    <t>052052152</t>
  </si>
  <si>
    <t>兰超汇（天津）科技有限公司</t>
  </si>
  <si>
    <t>MA06BNDK1</t>
  </si>
  <si>
    <t>阳光城（天津）企业管理有限公司</t>
  </si>
  <si>
    <t>MA06BPA12</t>
  </si>
  <si>
    <t>天津因特力商贸有限公司</t>
  </si>
  <si>
    <t>房信通（天津）网络科技有限公司</t>
  </si>
  <si>
    <t>MA05P79K8</t>
  </si>
  <si>
    <t>塘沽</t>
  </si>
  <si>
    <t>天津众兴混凝土有限公司</t>
  </si>
  <si>
    <t>天津鑫晟运通国际货运代理有限公司</t>
  </si>
  <si>
    <t>天津盛世永兴科技发展有限公司</t>
  </si>
  <si>
    <t>天津市塘沽津滨阀门有限公司</t>
  </si>
  <si>
    <t>天津长芦海晶集团有限公司滨海新区第一分公司</t>
  </si>
  <si>
    <t>MA05NCJ35</t>
  </si>
  <si>
    <t>瓦特斯（中国）有限公司</t>
  </si>
  <si>
    <t>国泰君安证券股份有限公司天津滨海新区福州道证券营业部</t>
  </si>
  <si>
    <t>天津农垦海燕有限公司</t>
  </si>
  <si>
    <t>天津北海油人力资源咨询服务有限公司</t>
  </si>
  <si>
    <t>MA05PY000</t>
  </si>
  <si>
    <t>渤海石油航务建筑工程有限责任公司</t>
  </si>
  <si>
    <t>中海油安全技术服务有限公司</t>
  </si>
  <si>
    <t>中海油能源发展股份有限公司采油服务分公司</t>
  </si>
  <si>
    <t>60071922X</t>
  </si>
  <si>
    <t>中海油能源发展装备技术有限公司</t>
  </si>
  <si>
    <t>天津中盐海晶投资咨询有限公司</t>
  </si>
  <si>
    <t>江盛源建设有限公司</t>
  </si>
  <si>
    <t>深圳市明喆物业管理有限公司天津滨海新区塘沽分公司</t>
  </si>
  <si>
    <t>天津保安华宝护卫押运有限公司第三分公司</t>
  </si>
  <si>
    <t>天津克运国际物流集团有限公司</t>
  </si>
  <si>
    <t>天津胜利宾馆有限公司</t>
  </si>
  <si>
    <t>天津中建万里石石材有限公司</t>
  </si>
  <si>
    <t>中铁十八局集团第五工程有限公司</t>
  </si>
  <si>
    <t>10861301X</t>
  </si>
  <si>
    <t>天津海晶科技发展有限公司</t>
  </si>
  <si>
    <t>MA05XP4T2</t>
  </si>
  <si>
    <t>天津泽希矿产加工有限公司</t>
  </si>
  <si>
    <t>汉沽</t>
  </si>
  <si>
    <t>天津长芦汉沽盐场有限责任公司</t>
  </si>
  <si>
    <t>10306120-1</t>
  </si>
  <si>
    <t>天津日石润滑油脂有限公司</t>
  </si>
  <si>
    <t>60089179-1</t>
  </si>
  <si>
    <t>天津渤天建筑安装维修工程有限公司</t>
  </si>
  <si>
    <t>10367023-4</t>
  </si>
  <si>
    <t>天津庄德商贸有限公司</t>
  </si>
  <si>
    <t>09376428-7</t>
  </si>
  <si>
    <t>一诺货运（天津）有限公司</t>
  </si>
  <si>
    <t>69409170-0</t>
  </si>
  <si>
    <t>天津市盛滨建筑工程质量检测有限公司</t>
  </si>
  <si>
    <t>79251394-6</t>
  </si>
  <si>
    <t>天津市森保建筑材料有限公司</t>
  </si>
  <si>
    <t>55035344-1</t>
  </si>
  <si>
    <t>天津市沐林包装容器有限公司</t>
  </si>
  <si>
    <t>55343652-5</t>
  </si>
  <si>
    <t>天津市昊川物业服务有限公司</t>
  </si>
  <si>
    <t>30036092-1</t>
  </si>
  <si>
    <t>北新建材（天津）有限公司</t>
  </si>
  <si>
    <t>59292598-9</t>
  </si>
  <si>
    <t>天津宏浩传媒文化发展有限公司</t>
  </si>
  <si>
    <t>60072054-6</t>
  </si>
  <si>
    <t>天津鸿榜广告传媒有限公司</t>
  </si>
  <si>
    <t>05872317-2</t>
  </si>
  <si>
    <t>天津天富投资咨询有限公司</t>
  </si>
  <si>
    <t>79728781-0</t>
  </si>
  <si>
    <t>大港</t>
  </si>
  <si>
    <t>天津市滨海新区怡康老年养护院</t>
  </si>
  <si>
    <t>MJ063124X</t>
  </si>
  <si>
    <t>天津市嘉庆机电设备安装有限公司</t>
  </si>
  <si>
    <t>天津海赛纳米材料有限公司</t>
  </si>
  <si>
    <t>天津中新药业滨海有限公司</t>
  </si>
  <si>
    <t>瑞来可思（天津）贸易有限公司</t>
  </si>
  <si>
    <t>MA05NFXR9</t>
  </si>
  <si>
    <t>天津滨海新区大港胜利超市</t>
  </si>
  <si>
    <t>天津东方之珠科信文化艺术有限公司</t>
  </si>
  <si>
    <t>天津科信东方之珠洗浴有限公司</t>
  </si>
  <si>
    <t>天津国佳检验检测有限公司</t>
  </si>
  <si>
    <t>MA06BCNW3</t>
  </si>
  <si>
    <t>天津恒盛建设工程管理咨询有限公司</t>
  </si>
  <si>
    <t>天津市真如果食品工业有限公司　</t>
  </si>
  <si>
    <t>天津完美世界迎宾影城管理有限公司　</t>
  </si>
  <si>
    <t>天津捷锐汽车销售有限公司</t>
  </si>
  <si>
    <t>天津市大港金马烤漆厂</t>
  </si>
  <si>
    <t>天津市科达车料制品厂</t>
  </si>
  <si>
    <t>天津科林车业有限公司</t>
  </si>
  <si>
    <t>科迈化工股份有限公司</t>
  </si>
  <si>
    <t>天津精华石化有限公司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</si>
</sst>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37" applyFont="1" applyFill="1" applyBorder="1" applyAlignment="1">
      <alignment horizontal="center" vertical="center"/>
    </xf>
    <xf numFmtId="10" fontId="0" fillId="0" borderId="2" xfId="5" applyNumberFormat="1" applyFont="1" applyFill="1" applyBorder="1" applyAlignment="1">
      <alignment horizontal="center" vertical="center"/>
    </xf>
    <xf numFmtId="10" fontId="0" fillId="0" borderId="2" xfId="37" applyNumberFormat="1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/>
    </xf>
    <xf numFmtId="0" fontId="0" fillId="0" borderId="0" xfId="50" applyFont="1" applyFill="1" applyAlignment="1">
      <alignment horizontal="center" vertical="center"/>
    </xf>
    <xf numFmtId="49" fontId="0" fillId="0" borderId="1" xfId="56" applyNumberFormat="1" applyFont="1" applyFill="1" applyBorder="1" applyAlignment="1">
      <alignment horizontal="center"/>
    </xf>
    <xf numFmtId="10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10" fontId="0" fillId="0" borderId="4" xfId="0" applyNumberFormat="1" applyFont="1" applyFill="1" applyBorder="1" applyAlignment="1">
      <alignment horizontal="center" vertical="center"/>
    </xf>
    <xf numFmtId="0" fontId="0" fillId="0" borderId="1" xfId="37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3 3 3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3" xfId="53"/>
    <cellStyle name="常规 2 2 2 2 2" xfId="54"/>
    <cellStyle name="常规 10 2 2" xfId="55"/>
    <cellStyle name="常规 4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9"/>
  <sheetViews>
    <sheetView tabSelected="1" workbookViewId="0">
      <selection activeCell="I12" sqref="I12"/>
    </sheetView>
  </sheetViews>
  <sheetFormatPr defaultColWidth="8.88888888888889" defaultRowHeight="14.4" outlineLevelCol="5"/>
  <cols>
    <col min="1" max="1" width="4.77777777777778" style="1" customWidth="1"/>
    <col min="2" max="2" width="7.66666666666667" style="1" customWidth="1"/>
    <col min="3" max="3" width="50.2592592592593" style="1" customWidth="1"/>
    <col min="4" max="4" width="12.7777777777778" style="1" customWidth="1"/>
    <col min="5" max="5" width="8.44444444444444" style="1" customWidth="1"/>
    <col min="6" max="6" width="11.7777777777778" style="2" customWidth="1"/>
    <col min="7" max="16384" width="8.88888888888889" style="1"/>
  </cols>
  <sheetData>
    <row r="1" ht="45" customHeight="1" spans="1:6">
      <c r="A1" s="3" t="s">
        <v>0</v>
      </c>
      <c r="B1" s="3"/>
      <c r="C1" s="3"/>
      <c r="D1" s="3"/>
      <c r="E1" s="3"/>
      <c r="F1" s="4"/>
    </row>
    <row r="2" ht="22" customHeight="1" spans="1:5">
      <c r="A2" s="5" t="s">
        <v>1</v>
      </c>
      <c r="B2" s="5"/>
      <c r="C2" s="5"/>
      <c r="D2" s="6"/>
      <c r="E2" s="6" t="s">
        <v>2</v>
      </c>
    </row>
    <row r="3" ht="43.2" spans="1:6">
      <c r="A3" s="7" t="s">
        <v>3</v>
      </c>
      <c r="B3" s="8" t="s">
        <v>4</v>
      </c>
      <c r="C3" s="7" t="s">
        <v>5</v>
      </c>
      <c r="D3" s="7" t="s">
        <v>6</v>
      </c>
      <c r="E3" s="9" t="s">
        <v>7</v>
      </c>
      <c r="F3" s="10" t="s">
        <v>8</v>
      </c>
    </row>
    <row r="4" spans="1:6">
      <c r="A4" s="8">
        <v>1</v>
      </c>
      <c r="B4" s="11" t="s">
        <v>9</v>
      </c>
      <c r="C4" s="12" t="s">
        <v>10</v>
      </c>
      <c r="D4" s="12" t="s">
        <v>11</v>
      </c>
      <c r="E4" s="13">
        <v>0</v>
      </c>
      <c r="F4" s="10">
        <v>942.5</v>
      </c>
    </row>
    <row r="5" spans="1:6">
      <c r="A5" s="8">
        <v>2</v>
      </c>
      <c r="B5" s="11" t="s">
        <v>9</v>
      </c>
      <c r="C5" s="12" t="s">
        <v>12</v>
      </c>
      <c r="D5" s="12" t="s">
        <v>13</v>
      </c>
      <c r="E5" s="14">
        <v>0.0021</v>
      </c>
      <c r="F5" s="10">
        <v>278314.22</v>
      </c>
    </row>
    <row r="6" spans="1:6">
      <c r="A6" s="8">
        <v>3</v>
      </c>
      <c r="B6" s="11" t="s">
        <v>9</v>
      </c>
      <c r="C6" s="12" t="s">
        <v>14</v>
      </c>
      <c r="D6" s="12">
        <v>575114383</v>
      </c>
      <c r="E6" s="13">
        <v>0</v>
      </c>
      <c r="F6" s="10">
        <v>102469.34</v>
      </c>
    </row>
    <row r="7" spans="1:6">
      <c r="A7" s="8">
        <v>4</v>
      </c>
      <c r="B7" s="11" t="s">
        <v>9</v>
      </c>
      <c r="C7" s="12" t="s">
        <v>15</v>
      </c>
      <c r="D7" s="12">
        <v>600570779</v>
      </c>
      <c r="E7" s="13">
        <v>0</v>
      </c>
      <c r="F7" s="10">
        <v>45936.54</v>
      </c>
    </row>
    <row r="8" spans="1:6">
      <c r="A8" s="8">
        <v>5</v>
      </c>
      <c r="B8" s="11" t="s">
        <v>9</v>
      </c>
      <c r="C8" s="12" t="s">
        <v>16</v>
      </c>
      <c r="D8" s="12">
        <v>767603018</v>
      </c>
      <c r="E8" s="13">
        <v>0</v>
      </c>
      <c r="F8" s="10">
        <v>958.74</v>
      </c>
    </row>
    <row r="9" spans="1:6">
      <c r="A9" s="8">
        <v>6</v>
      </c>
      <c r="B9" s="11" t="s">
        <v>9</v>
      </c>
      <c r="C9" s="12" t="s">
        <v>17</v>
      </c>
      <c r="D9" s="12">
        <v>55286245</v>
      </c>
      <c r="E9" s="13">
        <v>0.0263</v>
      </c>
      <c r="F9" s="10">
        <v>13201</v>
      </c>
    </row>
    <row r="10" spans="1:6">
      <c r="A10" s="8">
        <v>7</v>
      </c>
      <c r="B10" s="11" t="s">
        <v>9</v>
      </c>
      <c r="C10" s="12" t="s">
        <v>18</v>
      </c>
      <c r="D10" s="15">
        <v>328574614</v>
      </c>
      <c r="E10" s="13">
        <v>0</v>
      </c>
      <c r="F10" s="10">
        <v>10771.38</v>
      </c>
    </row>
    <row r="11" spans="1:6">
      <c r="A11" s="8">
        <v>8</v>
      </c>
      <c r="B11" s="11" t="s">
        <v>9</v>
      </c>
      <c r="C11" s="12" t="s">
        <v>19</v>
      </c>
      <c r="D11" s="12">
        <v>592912010</v>
      </c>
      <c r="E11" s="13">
        <v>0.0118</v>
      </c>
      <c r="F11" s="10">
        <v>30759.99</v>
      </c>
    </row>
    <row r="12" spans="1:6">
      <c r="A12" s="8">
        <v>9</v>
      </c>
      <c r="B12" s="11" t="s">
        <v>9</v>
      </c>
      <c r="C12" s="12" t="s">
        <v>20</v>
      </c>
      <c r="D12" s="12" t="s">
        <v>21</v>
      </c>
      <c r="E12" s="13">
        <v>0</v>
      </c>
      <c r="F12" s="10">
        <v>12071.8</v>
      </c>
    </row>
    <row r="13" spans="1:6">
      <c r="A13" s="8">
        <v>10</v>
      </c>
      <c r="B13" s="11" t="s">
        <v>9</v>
      </c>
      <c r="C13" s="12" t="s">
        <v>22</v>
      </c>
      <c r="D13" s="12">
        <v>66611507</v>
      </c>
      <c r="E13" s="13">
        <v>0</v>
      </c>
      <c r="F13" s="10">
        <v>31272.77</v>
      </c>
    </row>
    <row r="14" spans="1:6">
      <c r="A14" s="8">
        <v>11</v>
      </c>
      <c r="B14" s="11" t="s">
        <v>9</v>
      </c>
      <c r="C14" s="12" t="s">
        <v>23</v>
      </c>
      <c r="D14" s="12">
        <v>773605159</v>
      </c>
      <c r="E14" s="13">
        <v>0.0137</v>
      </c>
      <c r="F14" s="10">
        <v>20359.39</v>
      </c>
    </row>
    <row r="15" spans="1:6">
      <c r="A15" s="8">
        <v>12</v>
      </c>
      <c r="B15" s="11" t="s">
        <v>9</v>
      </c>
      <c r="C15" s="12" t="s">
        <v>24</v>
      </c>
      <c r="D15" s="12" t="s">
        <v>25</v>
      </c>
      <c r="E15" s="13">
        <v>0</v>
      </c>
      <c r="F15" s="10">
        <v>734.22</v>
      </c>
    </row>
    <row r="16" spans="1:6">
      <c r="A16" s="8">
        <v>13</v>
      </c>
      <c r="B16" s="11" t="s">
        <v>9</v>
      </c>
      <c r="C16" s="12" t="s">
        <v>26</v>
      </c>
      <c r="D16" s="12">
        <v>786397344</v>
      </c>
      <c r="E16" s="13">
        <v>0</v>
      </c>
      <c r="F16" s="10">
        <v>5289.44</v>
      </c>
    </row>
    <row r="17" spans="1:6">
      <c r="A17" s="8">
        <v>14</v>
      </c>
      <c r="B17" s="11" t="s">
        <v>9</v>
      </c>
      <c r="C17" s="12" t="s">
        <v>27</v>
      </c>
      <c r="D17" s="12" t="s">
        <v>28</v>
      </c>
      <c r="E17" s="13">
        <v>0.0068</v>
      </c>
      <c r="F17" s="10">
        <v>120688.82</v>
      </c>
    </row>
    <row r="18" spans="1:6">
      <c r="A18" s="8">
        <v>15</v>
      </c>
      <c r="B18" s="11" t="s">
        <v>9</v>
      </c>
      <c r="C18" s="12" t="s">
        <v>29</v>
      </c>
      <c r="D18" s="12" t="s">
        <v>30</v>
      </c>
      <c r="E18" s="13">
        <v>0</v>
      </c>
      <c r="F18" s="10">
        <v>97521.25</v>
      </c>
    </row>
    <row r="19" spans="1:6">
      <c r="A19" s="8">
        <v>16</v>
      </c>
      <c r="B19" s="11" t="s">
        <v>9</v>
      </c>
      <c r="C19" s="12" t="s">
        <v>31</v>
      </c>
      <c r="D19" s="12">
        <v>328521213</v>
      </c>
      <c r="E19" s="13">
        <v>0</v>
      </c>
      <c r="F19" s="10">
        <v>15502.68</v>
      </c>
    </row>
    <row r="20" spans="1:6">
      <c r="A20" s="8">
        <v>17</v>
      </c>
      <c r="B20" s="11" t="s">
        <v>9</v>
      </c>
      <c r="C20" s="12" t="s">
        <v>32</v>
      </c>
      <c r="D20" s="12" t="s">
        <v>33</v>
      </c>
      <c r="E20" s="13">
        <v>0</v>
      </c>
      <c r="F20" s="10">
        <v>4983.42</v>
      </c>
    </row>
    <row r="21" spans="1:6">
      <c r="A21" s="8">
        <v>18</v>
      </c>
      <c r="B21" s="11" t="s">
        <v>9</v>
      </c>
      <c r="C21" s="12" t="s">
        <v>34</v>
      </c>
      <c r="D21" s="12" t="s">
        <v>35</v>
      </c>
      <c r="E21" s="13">
        <v>0</v>
      </c>
      <c r="F21" s="10">
        <v>20805.51</v>
      </c>
    </row>
    <row r="22" spans="1:6">
      <c r="A22" s="8">
        <v>19</v>
      </c>
      <c r="B22" s="11" t="s">
        <v>9</v>
      </c>
      <c r="C22" s="12" t="s">
        <v>36</v>
      </c>
      <c r="D22" s="12">
        <v>103071864</v>
      </c>
      <c r="E22" s="13">
        <v>0.0128</v>
      </c>
      <c r="F22" s="10">
        <v>20590.82</v>
      </c>
    </row>
    <row r="23" spans="1:6">
      <c r="A23" s="8">
        <v>20</v>
      </c>
      <c r="B23" s="11" t="s">
        <v>9</v>
      </c>
      <c r="C23" s="12" t="s">
        <v>37</v>
      </c>
      <c r="D23" s="12">
        <v>300576423</v>
      </c>
      <c r="E23" s="13">
        <v>0</v>
      </c>
      <c r="F23" s="10">
        <v>4340.48</v>
      </c>
    </row>
    <row r="24" spans="1:6">
      <c r="A24" s="8">
        <v>21</v>
      </c>
      <c r="B24" s="11" t="s">
        <v>9</v>
      </c>
      <c r="C24" s="12" t="s">
        <v>38</v>
      </c>
      <c r="D24" s="12">
        <v>600575801</v>
      </c>
      <c r="E24" s="13">
        <v>0</v>
      </c>
      <c r="F24" s="10">
        <v>57437.43</v>
      </c>
    </row>
    <row r="25" spans="1:6">
      <c r="A25" s="8">
        <v>22</v>
      </c>
      <c r="B25" s="11" t="s">
        <v>9</v>
      </c>
      <c r="C25" s="12" t="s">
        <v>39</v>
      </c>
      <c r="D25" s="12">
        <v>600577890</v>
      </c>
      <c r="E25" s="13">
        <v>0</v>
      </c>
      <c r="F25" s="10">
        <v>23202.33</v>
      </c>
    </row>
    <row r="26" spans="1:6">
      <c r="A26" s="8">
        <v>23</v>
      </c>
      <c r="B26" s="11" t="s">
        <v>9</v>
      </c>
      <c r="C26" s="12" t="s">
        <v>40</v>
      </c>
      <c r="D26" s="12" t="s">
        <v>41</v>
      </c>
      <c r="E26" s="13">
        <v>0</v>
      </c>
      <c r="F26" s="10">
        <v>318577.36</v>
      </c>
    </row>
    <row r="27" spans="1:6">
      <c r="A27" s="8">
        <v>24</v>
      </c>
      <c r="B27" s="11" t="s">
        <v>9</v>
      </c>
      <c r="C27" s="12" t="s">
        <v>42</v>
      </c>
      <c r="D27" s="12" t="s">
        <v>43</v>
      </c>
      <c r="E27" s="13">
        <v>0</v>
      </c>
      <c r="F27" s="10">
        <v>62512.04</v>
      </c>
    </row>
    <row r="28" spans="1:6">
      <c r="A28" s="8">
        <v>25</v>
      </c>
      <c r="B28" s="11" t="s">
        <v>9</v>
      </c>
      <c r="C28" s="12" t="s">
        <v>44</v>
      </c>
      <c r="D28" s="12">
        <v>761256940</v>
      </c>
      <c r="E28" s="13">
        <v>0.0171</v>
      </c>
      <c r="F28" s="10">
        <v>359296.1</v>
      </c>
    </row>
    <row r="29" spans="1:6">
      <c r="A29" s="8">
        <v>26</v>
      </c>
      <c r="B29" s="11" t="s">
        <v>9</v>
      </c>
      <c r="C29" s="12" t="s">
        <v>45</v>
      </c>
      <c r="D29" s="12">
        <v>586403260</v>
      </c>
      <c r="E29" s="13">
        <v>0.0301</v>
      </c>
      <c r="F29" s="10">
        <v>97200.42</v>
      </c>
    </row>
    <row r="30" spans="1:6">
      <c r="A30" s="8">
        <v>27</v>
      </c>
      <c r="B30" s="11" t="s">
        <v>9</v>
      </c>
      <c r="C30" s="12" t="s">
        <v>46</v>
      </c>
      <c r="D30" s="12">
        <v>761256449</v>
      </c>
      <c r="E30" s="13">
        <v>0.0299</v>
      </c>
      <c r="F30" s="10">
        <v>121807.77</v>
      </c>
    </row>
    <row r="31" spans="1:6">
      <c r="A31" s="8">
        <v>28</v>
      </c>
      <c r="B31" s="11" t="s">
        <v>9</v>
      </c>
      <c r="C31" s="12" t="s">
        <v>47</v>
      </c>
      <c r="D31" s="12">
        <v>773628713</v>
      </c>
      <c r="E31" s="13">
        <v>0</v>
      </c>
      <c r="F31" s="10">
        <v>42913.58</v>
      </c>
    </row>
    <row r="32" spans="1:6">
      <c r="A32" s="8">
        <v>29</v>
      </c>
      <c r="B32" s="11" t="s">
        <v>9</v>
      </c>
      <c r="C32" s="12" t="s">
        <v>48</v>
      </c>
      <c r="D32" s="12">
        <v>741373488</v>
      </c>
      <c r="E32" s="13">
        <v>0</v>
      </c>
      <c r="F32" s="10">
        <v>178497.84</v>
      </c>
    </row>
    <row r="33" spans="1:6">
      <c r="A33" s="8">
        <v>30</v>
      </c>
      <c r="B33" s="11" t="s">
        <v>9</v>
      </c>
      <c r="C33" s="12" t="s">
        <v>49</v>
      </c>
      <c r="D33" s="12">
        <v>712828324</v>
      </c>
      <c r="E33" s="13">
        <v>0</v>
      </c>
      <c r="F33" s="10">
        <v>62675.62</v>
      </c>
    </row>
    <row r="34" spans="1:6">
      <c r="A34" s="8">
        <v>31</v>
      </c>
      <c r="B34" s="11" t="s">
        <v>9</v>
      </c>
      <c r="C34" s="12" t="s">
        <v>50</v>
      </c>
      <c r="D34" s="12">
        <v>697447039</v>
      </c>
      <c r="E34" s="13">
        <v>0</v>
      </c>
      <c r="F34" s="10">
        <v>853.02</v>
      </c>
    </row>
    <row r="35" spans="1:6">
      <c r="A35" s="8">
        <v>32</v>
      </c>
      <c r="B35" s="11" t="s">
        <v>9</v>
      </c>
      <c r="C35" s="12" t="s">
        <v>51</v>
      </c>
      <c r="D35" s="12">
        <v>78936231</v>
      </c>
      <c r="E35" s="13">
        <v>0</v>
      </c>
      <c r="F35" s="10">
        <v>28197.45</v>
      </c>
    </row>
    <row r="36" spans="1:6">
      <c r="A36" s="8">
        <v>33</v>
      </c>
      <c r="B36" s="11" t="s">
        <v>9</v>
      </c>
      <c r="C36" s="12" t="s">
        <v>52</v>
      </c>
      <c r="D36" s="12" t="s">
        <v>53</v>
      </c>
      <c r="E36" s="13">
        <v>0</v>
      </c>
      <c r="F36" s="10">
        <v>48444.92</v>
      </c>
    </row>
    <row r="37" spans="1:6">
      <c r="A37" s="8">
        <v>34</v>
      </c>
      <c r="B37" s="11" t="s">
        <v>9</v>
      </c>
      <c r="C37" s="12" t="s">
        <v>54</v>
      </c>
      <c r="D37" s="12" t="s">
        <v>55</v>
      </c>
      <c r="E37" s="13">
        <v>0</v>
      </c>
      <c r="F37" s="10">
        <v>975.56</v>
      </c>
    </row>
    <row r="38" spans="1:6">
      <c r="A38" s="8">
        <v>35</v>
      </c>
      <c r="B38" s="11" t="s">
        <v>9</v>
      </c>
      <c r="C38" s="12" t="s">
        <v>56</v>
      </c>
      <c r="D38" s="12">
        <v>794980409</v>
      </c>
      <c r="E38" s="13">
        <v>0.0006</v>
      </c>
      <c r="F38" s="10">
        <v>379563.95</v>
      </c>
    </row>
    <row r="39" spans="1:6">
      <c r="A39" s="8">
        <v>36</v>
      </c>
      <c r="B39" s="11" t="s">
        <v>9</v>
      </c>
      <c r="C39" s="15" t="s">
        <v>57</v>
      </c>
      <c r="D39" s="15">
        <v>794979555</v>
      </c>
      <c r="E39" s="13">
        <v>0</v>
      </c>
      <c r="F39" s="10">
        <v>37323.32</v>
      </c>
    </row>
    <row r="40" spans="1:6">
      <c r="A40" s="8">
        <v>37</v>
      </c>
      <c r="B40" s="11" t="s">
        <v>9</v>
      </c>
      <c r="C40" s="12" t="s">
        <v>58</v>
      </c>
      <c r="D40" s="12">
        <v>300775983</v>
      </c>
      <c r="E40" s="13">
        <v>0.014</v>
      </c>
      <c r="F40" s="10">
        <v>34038.33</v>
      </c>
    </row>
    <row r="41" spans="1:6">
      <c r="A41" s="8">
        <v>38</v>
      </c>
      <c r="B41" s="11" t="s">
        <v>9</v>
      </c>
      <c r="C41" s="12" t="s">
        <v>59</v>
      </c>
      <c r="D41" s="12">
        <v>300788530</v>
      </c>
      <c r="E41" s="13">
        <v>0</v>
      </c>
      <c r="F41" s="10">
        <v>1076.48</v>
      </c>
    </row>
    <row r="42" spans="1:6">
      <c r="A42" s="8">
        <v>39</v>
      </c>
      <c r="B42" s="11" t="s">
        <v>9</v>
      </c>
      <c r="C42" s="16" t="s">
        <v>60</v>
      </c>
      <c r="D42" s="16">
        <v>758121674</v>
      </c>
      <c r="E42" s="13">
        <v>0.0104</v>
      </c>
      <c r="F42" s="10">
        <v>111788.19</v>
      </c>
    </row>
    <row r="43" spans="1:6">
      <c r="A43" s="8">
        <v>40</v>
      </c>
      <c r="B43" s="11" t="s">
        <v>9</v>
      </c>
      <c r="C43" s="12" t="s">
        <v>61</v>
      </c>
      <c r="D43" s="12" t="s">
        <v>62</v>
      </c>
      <c r="E43" s="13">
        <v>0</v>
      </c>
      <c r="F43" s="10">
        <v>2661.68</v>
      </c>
    </row>
    <row r="44" spans="1:6">
      <c r="A44" s="8">
        <v>41</v>
      </c>
      <c r="B44" s="11" t="s">
        <v>9</v>
      </c>
      <c r="C44" s="12" t="s">
        <v>63</v>
      </c>
      <c r="D44" s="12">
        <v>786392201</v>
      </c>
      <c r="E44" s="13">
        <v>0</v>
      </c>
      <c r="F44" s="10">
        <v>2433</v>
      </c>
    </row>
    <row r="45" spans="1:6">
      <c r="A45" s="8">
        <v>42</v>
      </c>
      <c r="B45" s="11" t="s">
        <v>9</v>
      </c>
      <c r="C45" s="12" t="s">
        <v>64</v>
      </c>
      <c r="D45" s="12">
        <v>718265454</v>
      </c>
      <c r="E45" s="13">
        <v>0.0159</v>
      </c>
      <c r="F45" s="10">
        <v>34038.66</v>
      </c>
    </row>
    <row r="46" spans="1:6">
      <c r="A46" s="8">
        <v>43</v>
      </c>
      <c r="B46" s="11" t="s">
        <v>9</v>
      </c>
      <c r="C46" s="12" t="s">
        <v>65</v>
      </c>
      <c r="D46" s="12">
        <v>103105040</v>
      </c>
      <c r="E46" s="13">
        <v>0</v>
      </c>
      <c r="F46" s="10">
        <v>36249.96</v>
      </c>
    </row>
    <row r="47" spans="1:6">
      <c r="A47" s="8">
        <v>44</v>
      </c>
      <c r="B47" s="11" t="s">
        <v>9</v>
      </c>
      <c r="C47" s="12" t="s">
        <v>66</v>
      </c>
      <c r="D47" s="12">
        <v>797282999</v>
      </c>
      <c r="E47" s="13">
        <v>0</v>
      </c>
      <c r="F47" s="10">
        <v>33363.59</v>
      </c>
    </row>
    <row r="48" spans="1:6">
      <c r="A48" s="8">
        <v>45</v>
      </c>
      <c r="B48" s="11" t="s">
        <v>9</v>
      </c>
      <c r="C48" s="12" t="s">
        <v>67</v>
      </c>
      <c r="D48" s="12">
        <v>600903502</v>
      </c>
      <c r="E48" s="13">
        <v>0.0094</v>
      </c>
      <c r="F48" s="10">
        <v>88956.45</v>
      </c>
    </row>
    <row r="49" spans="1:6">
      <c r="A49" s="8">
        <v>46</v>
      </c>
      <c r="B49" s="11" t="s">
        <v>9</v>
      </c>
      <c r="C49" s="12" t="s">
        <v>68</v>
      </c>
      <c r="D49" s="12">
        <v>104313482</v>
      </c>
      <c r="E49" s="13">
        <v>0.0032</v>
      </c>
      <c r="F49" s="10">
        <v>194614.11</v>
      </c>
    </row>
    <row r="50" spans="1:6">
      <c r="A50" s="8">
        <v>47</v>
      </c>
      <c r="B50" s="11" t="s">
        <v>9</v>
      </c>
      <c r="C50" s="12" t="s">
        <v>69</v>
      </c>
      <c r="D50" s="12">
        <v>724489016</v>
      </c>
      <c r="E50" s="13">
        <v>0</v>
      </c>
      <c r="F50" s="10">
        <v>3046.56</v>
      </c>
    </row>
    <row r="51" spans="1:6">
      <c r="A51" s="8">
        <v>48</v>
      </c>
      <c r="B51" s="11" t="s">
        <v>9</v>
      </c>
      <c r="C51" s="12" t="s">
        <v>70</v>
      </c>
      <c r="D51" s="12">
        <v>732824822</v>
      </c>
      <c r="E51" s="13">
        <v>0.0191</v>
      </c>
      <c r="F51" s="10">
        <v>104042.34</v>
      </c>
    </row>
    <row r="52" spans="1:6">
      <c r="A52" s="8">
        <v>49</v>
      </c>
      <c r="B52" s="11" t="s">
        <v>9</v>
      </c>
      <c r="C52" s="12" t="s">
        <v>71</v>
      </c>
      <c r="D52" s="12">
        <v>752218547</v>
      </c>
      <c r="E52" s="13">
        <v>0.0026</v>
      </c>
      <c r="F52" s="10">
        <v>156158.24</v>
      </c>
    </row>
    <row r="53" spans="1:6">
      <c r="A53" s="8">
        <v>50</v>
      </c>
      <c r="B53" s="11" t="s">
        <v>9</v>
      </c>
      <c r="C53" s="12" t="s">
        <v>72</v>
      </c>
      <c r="D53" s="12" t="s">
        <v>73</v>
      </c>
      <c r="E53" s="13">
        <v>0</v>
      </c>
      <c r="F53" s="10">
        <v>41941.22</v>
      </c>
    </row>
    <row r="54" spans="1:6">
      <c r="A54" s="8">
        <v>51</v>
      </c>
      <c r="B54" s="11" t="s">
        <v>9</v>
      </c>
      <c r="C54" s="12" t="s">
        <v>74</v>
      </c>
      <c r="D54" s="12">
        <v>761297398</v>
      </c>
      <c r="E54" s="13">
        <v>0</v>
      </c>
      <c r="F54" s="10">
        <v>425632.68</v>
      </c>
    </row>
    <row r="55" spans="1:6">
      <c r="A55" s="8">
        <v>52</v>
      </c>
      <c r="B55" s="11" t="s">
        <v>9</v>
      </c>
      <c r="C55" s="12" t="s">
        <v>75</v>
      </c>
      <c r="D55" s="12">
        <v>671457909</v>
      </c>
      <c r="E55" s="13">
        <v>0</v>
      </c>
      <c r="F55" s="10">
        <v>2729.36</v>
      </c>
    </row>
    <row r="56" spans="1:6">
      <c r="A56" s="8">
        <v>53</v>
      </c>
      <c r="B56" s="11" t="s">
        <v>9</v>
      </c>
      <c r="C56" s="12" t="s">
        <v>76</v>
      </c>
      <c r="D56" s="12" t="s">
        <v>77</v>
      </c>
      <c r="E56" s="13">
        <v>0</v>
      </c>
      <c r="F56" s="10">
        <v>2245.22</v>
      </c>
    </row>
    <row r="57" spans="1:6">
      <c r="A57" s="8">
        <v>54</v>
      </c>
      <c r="B57" s="11" t="s">
        <v>9</v>
      </c>
      <c r="C57" s="12" t="s">
        <v>78</v>
      </c>
      <c r="D57" s="12">
        <v>328676522</v>
      </c>
      <c r="E57" s="13">
        <v>0</v>
      </c>
      <c r="F57" s="10">
        <v>1498.34</v>
      </c>
    </row>
    <row r="58" spans="1:6">
      <c r="A58" s="8">
        <v>55</v>
      </c>
      <c r="B58" s="11" t="s">
        <v>9</v>
      </c>
      <c r="C58" s="12" t="s">
        <v>79</v>
      </c>
      <c r="D58" s="12">
        <v>300529811</v>
      </c>
      <c r="E58" s="13">
        <v>0</v>
      </c>
      <c r="F58" s="10">
        <v>2727.56</v>
      </c>
    </row>
    <row r="59" spans="1:6">
      <c r="A59" s="8">
        <v>56</v>
      </c>
      <c r="B59" s="11" t="s">
        <v>9</v>
      </c>
      <c r="C59" s="12" t="s">
        <v>80</v>
      </c>
      <c r="D59" s="12" t="s">
        <v>81</v>
      </c>
      <c r="E59" s="13">
        <v>0</v>
      </c>
      <c r="F59" s="10">
        <v>3066.88</v>
      </c>
    </row>
    <row r="60" spans="1:6">
      <c r="A60" s="8">
        <v>57</v>
      </c>
      <c r="B60" s="11" t="s">
        <v>9</v>
      </c>
      <c r="C60" s="12" t="s">
        <v>82</v>
      </c>
      <c r="D60" s="12" t="s">
        <v>83</v>
      </c>
      <c r="E60" s="13">
        <v>0</v>
      </c>
      <c r="F60" s="10">
        <v>9681.76</v>
      </c>
    </row>
    <row r="61" spans="1:6">
      <c r="A61" s="8">
        <v>58</v>
      </c>
      <c r="B61" s="11" t="s">
        <v>9</v>
      </c>
      <c r="C61" s="12" t="s">
        <v>84</v>
      </c>
      <c r="D61" s="12">
        <v>679422460</v>
      </c>
      <c r="E61" s="13">
        <v>0</v>
      </c>
      <c r="F61" s="10">
        <v>3464.92</v>
      </c>
    </row>
    <row r="62" spans="1:6">
      <c r="A62" s="8">
        <v>59</v>
      </c>
      <c r="B62" s="11" t="s">
        <v>9</v>
      </c>
      <c r="C62" s="12" t="s">
        <v>85</v>
      </c>
      <c r="D62" s="12">
        <v>566107317</v>
      </c>
      <c r="E62" s="13">
        <v>0</v>
      </c>
      <c r="F62" s="10">
        <v>52072.25</v>
      </c>
    </row>
    <row r="63" spans="1:6">
      <c r="A63" s="8">
        <v>60</v>
      </c>
      <c r="B63" s="11" t="s">
        <v>9</v>
      </c>
      <c r="C63" s="12" t="s">
        <v>86</v>
      </c>
      <c r="D63" s="12">
        <v>741360265</v>
      </c>
      <c r="E63" s="13">
        <v>0</v>
      </c>
      <c r="F63" s="10">
        <v>3144.6</v>
      </c>
    </row>
    <row r="64" spans="1:6">
      <c r="A64" s="8">
        <v>61</v>
      </c>
      <c r="B64" s="11" t="s">
        <v>9</v>
      </c>
      <c r="C64" s="12" t="s">
        <v>87</v>
      </c>
      <c r="D64" s="12">
        <v>795454099</v>
      </c>
      <c r="E64" s="13">
        <v>0</v>
      </c>
      <c r="F64" s="10">
        <v>8305.47</v>
      </c>
    </row>
    <row r="65" spans="1:6">
      <c r="A65" s="8">
        <v>62</v>
      </c>
      <c r="B65" s="11" t="s">
        <v>9</v>
      </c>
      <c r="C65" s="12" t="s">
        <v>88</v>
      </c>
      <c r="D65" s="12" t="s">
        <v>89</v>
      </c>
      <c r="E65" s="13">
        <v>0</v>
      </c>
      <c r="F65" s="10">
        <v>1626.3</v>
      </c>
    </row>
    <row r="66" spans="1:6">
      <c r="A66" s="8">
        <v>63</v>
      </c>
      <c r="B66" s="11" t="s">
        <v>9</v>
      </c>
      <c r="C66" s="12" t="s">
        <v>90</v>
      </c>
      <c r="D66" s="12" t="s">
        <v>91</v>
      </c>
      <c r="E66" s="13">
        <v>0</v>
      </c>
      <c r="F66" s="10">
        <v>2305.9</v>
      </c>
    </row>
    <row r="67" spans="1:6">
      <c r="A67" s="8">
        <v>64</v>
      </c>
      <c r="B67" s="11" t="s">
        <v>9</v>
      </c>
      <c r="C67" s="12" t="s">
        <v>92</v>
      </c>
      <c r="D67" s="12">
        <v>596147045</v>
      </c>
      <c r="E67" s="13">
        <v>0.0217</v>
      </c>
      <c r="F67" s="10">
        <v>55972.73</v>
      </c>
    </row>
    <row r="68" spans="1:6">
      <c r="A68" s="8">
        <v>65</v>
      </c>
      <c r="B68" s="11" t="s">
        <v>9</v>
      </c>
      <c r="C68" s="12" t="s">
        <v>93</v>
      </c>
      <c r="D68" s="12" t="s">
        <v>94</v>
      </c>
      <c r="E68" s="13">
        <v>0</v>
      </c>
      <c r="F68" s="10">
        <v>201.84</v>
      </c>
    </row>
    <row r="69" spans="1:6">
      <c r="A69" s="8">
        <v>66</v>
      </c>
      <c r="B69" s="11" t="s">
        <v>9</v>
      </c>
      <c r="C69" s="12" t="s">
        <v>95</v>
      </c>
      <c r="D69" s="12" t="s">
        <v>96</v>
      </c>
      <c r="E69" s="13">
        <v>0</v>
      </c>
      <c r="F69" s="10">
        <v>4816.76</v>
      </c>
    </row>
    <row r="70" spans="1:6">
      <c r="A70" s="8">
        <v>67</v>
      </c>
      <c r="B70" s="11" t="s">
        <v>9</v>
      </c>
      <c r="C70" s="12" t="s">
        <v>97</v>
      </c>
      <c r="D70" s="12">
        <v>300480579</v>
      </c>
      <c r="E70" s="13">
        <v>0</v>
      </c>
      <c r="F70" s="10">
        <v>2152.96</v>
      </c>
    </row>
    <row r="71" spans="1:6">
      <c r="A71" s="8">
        <v>68</v>
      </c>
      <c r="B71" s="11" t="s">
        <v>9</v>
      </c>
      <c r="C71" s="12" t="s">
        <v>98</v>
      </c>
      <c r="D71" s="12">
        <v>687724039</v>
      </c>
      <c r="E71" s="13">
        <v>0.0002</v>
      </c>
      <c r="F71" s="10">
        <v>2603812.09</v>
      </c>
    </row>
    <row r="72" spans="1:6">
      <c r="A72" s="8">
        <v>69</v>
      </c>
      <c r="B72" s="11" t="s">
        <v>9</v>
      </c>
      <c r="C72" s="12" t="s">
        <v>99</v>
      </c>
      <c r="D72" s="12" t="s">
        <v>100</v>
      </c>
      <c r="E72" s="13">
        <v>0</v>
      </c>
      <c r="F72" s="10">
        <v>12193.33</v>
      </c>
    </row>
    <row r="73" spans="1:6">
      <c r="A73" s="8">
        <v>70</v>
      </c>
      <c r="B73" s="11" t="s">
        <v>9</v>
      </c>
      <c r="C73" s="12" t="s">
        <v>101</v>
      </c>
      <c r="D73" s="12">
        <v>700422642</v>
      </c>
      <c r="E73" s="13">
        <v>0</v>
      </c>
      <c r="F73" s="10">
        <v>32972.3</v>
      </c>
    </row>
    <row r="74" spans="1:6">
      <c r="A74" s="8">
        <v>71</v>
      </c>
      <c r="B74" s="11" t="s">
        <v>9</v>
      </c>
      <c r="C74" s="12" t="s">
        <v>102</v>
      </c>
      <c r="D74" s="12">
        <v>792530711</v>
      </c>
      <c r="E74" s="13">
        <v>0.0088</v>
      </c>
      <c r="F74" s="10">
        <v>58408.29</v>
      </c>
    </row>
    <row r="75" spans="1:6">
      <c r="A75" s="8">
        <v>72</v>
      </c>
      <c r="B75" s="11" t="s">
        <v>9</v>
      </c>
      <c r="C75" s="12" t="s">
        <v>103</v>
      </c>
      <c r="D75" s="12">
        <v>600864646</v>
      </c>
      <c r="E75" s="13">
        <v>0</v>
      </c>
      <c r="F75" s="10">
        <v>10534.23</v>
      </c>
    </row>
    <row r="76" spans="1:6">
      <c r="A76" s="8">
        <v>73</v>
      </c>
      <c r="B76" s="11" t="s">
        <v>9</v>
      </c>
      <c r="C76" s="12" t="s">
        <v>104</v>
      </c>
      <c r="D76" s="12">
        <v>681876453</v>
      </c>
      <c r="E76" s="13">
        <v>0.0161</v>
      </c>
      <c r="F76" s="10">
        <v>37767.02</v>
      </c>
    </row>
    <row r="77" spans="1:6">
      <c r="A77" s="8">
        <v>74</v>
      </c>
      <c r="B77" s="11" t="s">
        <v>9</v>
      </c>
      <c r="C77" s="12" t="s">
        <v>105</v>
      </c>
      <c r="D77" s="12" t="s">
        <v>106</v>
      </c>
      <c r="E77" s="13">
        <v>0</v>
      </c>
      <c r="F77" s="10">
        <v>3077.75</v>
      </c>
    </row>
    <row r="78" spans="1:6">
      <c r="A78" s="8">
        <v>75</v>
      </c>
      <c r="B78" s="11" t="s">
        <v>9</v>
      </c>
      <c r="C78" s="12" t="s">
        <v>107</v>
      </c>
      <c r="D78" s="12">
        <v>804313571</v>
      </c>
      <c r="E78" s="13">
        <v>0</v>
      </c>
      <c r="F78" s="10">
        <v>17644.54</v>
      </c>
    </row>
    <row r="79" spans="1:6">
      <c r="A79" s="8">
        <v>76</v>
      </c>
      <c r="B79" s="11" t="s">
        <v>9</v>
      </c>
      <c r="C79" s="12" t="s">
        <v>108</v>
      </c>
      <c r="D79" s="12">
        <v>79639148</v>
      </c>
      <c r="E79" s="13">
        <v>0.0294</v>
      </c>
      <c r="F79" s="10">
        <v>17751.77</v>
      </c>
    </row>
    <row r="80" spans="1:6">
      <c r="A80" s="8">
        <v>77</v>
      </c>
      <c r="B80" s="11" t="s">
        <v>9</v>
      </c>
      <c r="C80" s="12" t="s">
        <v>109</v>
      </c>
      <c r="D80" s="12" t="s">
        <v>110</v>
      </c>
      <c r="E80" s="13">
        <v>0</v>
      </c>
      <c r="F80" s="10">
        <v>42218.28</v>
      </c>
    </row>
    <row r="81" spans="1:6">
      <c r="A81" s="8">
        <v>78</v>
      </c>
      <c r="B81" s="11" t="s">
        <v>9</v>
      </c>
      <c r="C81" s="12" t="s">
        <v>111</v>
      </c>
      <c r="D81" s="12">
        <v>663071272</v>
      </c>
      <c r="E81" s="13">
        <v>0</v>
      </c>
      <c r="F81" s="10">
        <v>5436.34</v>
      </c>
    </row>
    <row r="82" spans="1:6">
      <c r="A82" s="8">
        <v>79</v>
      </c>
      <c r="B82" s="11" t="s">
        <v>9</v>
      </c>
      <c r="C82" s="12" t="s">
        <v>112</v>
      </c>
      <c r="D82" s="12">
        <v>718282887</v>
      </c>
      <c r="E82" s="13">
        <v>0.0259</v>
      </c>
      <c r="F82" s="10">
        <v>106648.07</v>
      </c>
    </row>
    <row r="83" spans="1:6">
      <c r="A83" s="8">
        <v>80</v>
      </c>
      <c r="B83" s="11" t="s">
        <v>9</v>
      </c>
      <c r="C83" s="12" t="s">
        <v>113</v>
      </c>
      <c r="D83" s="12">
        <v>741364709</v>
      </c>
      <c r="E83" s="13">
        <v>0</v>
      </c>
      <c r="F83" s="10">
        <v>22376.78</v>
      </c>
    </row>
    <row r="84" spans="1:6">
      <c r="A84" s="8">
        <v>81</v>
      </c>
      <c r="B84" s="11" t="s">
        <v>9</v>
      </c>
      <c r="C84" s="12" t="s">
        <v>114</v>
      </c>
      <c r="D84" s="12" t="s">
        <v>115</v>
      </c>
      <c r="E84" s="13">
        <v>0.0113</v>
      </c>
      <c r="F84" s="10">
        <v>286243.75</v>
      </c>
    </row>
    <row r="85" spans="1:6">
      <c r="A85" s="8">
        <v>82</v>
      </c>
      <c r="B85" s="11" t="s">
        <v>9</v>
      </c>
      <c r="C85" s="12" t="s">
        <v>116</v>
      </c>
      <c r="D85" s="12" t="s">
        <v>117</v>
      </c>
      <c r="E85" s="13">
        <v>0</v>
      </c>
      <c r="F85" s="10">
        <v>8533</v>
      </c>
    </row>
    <row r="86" spans="1:6">
      <c r="A86" s="8">
        <v>83</v>
      </c>
      <c r="B86" s="11" t="s">
        <v>9</v>
      </c>
      <c r="C86" s="12" t="s">
        <v>118</v>
      </c>
      <c r="D86" s="12" t="s">
        <v>119</v>
      </c>
      <c r="E86" s="13">
        <v>0</v>
      </c>
      <c r="F86" s="10">
        <v>1153.05</v>
      </c>
    </row>
    <row r="87" spans="1:6">
      <c r="A87" s="8">
        <v>84</v>
      </c>
      <c r="B87" s="11" t="s">
        <v>9</v>
      </c>
      <c r="C87" s="12" t="s">
        <v>120</v>
      </c>
      <c r="D87" s="12">
        <v>600551498</v>
      </c>
      <c r="E87" s="13">
        <v>0.0064</v>
      </c>
      <c r="F87" s="10">
        <v>210804.93</v>
      </c>
    </row>
    <row r="88" spans="1:6">
      <c r="A88" s="8">
        <v>85</v>
      </c>
      <c r="B88" s="11" t="s">
        <v>9</v>
      </c>
      <c r="C88" s="12" t="s">
        <v>121</v>
      </c>
      <c r="D88" s="12" t="s">
        <v>122</v>
      </c>
      <c r="E88" s="13">
        <v>0</v>
      </c>
      <c r="F88" s="10">
        <v>30221.71</v>
      </c>
    </row>
    <row r="89" spans="1:6">
      <c r="A89" s="8">
        <v>86</v>
      </c>
      <c r="B89" s="11" t="s">
        <v>9</v>
      </c>
      <c r="C89" s="12" t="s">
        <v>123</v>
      </c>
      <c r="D89" s="12" t="s">
        <v>124</v>
      </c>
      <c r="E89" s="13">
        <v>0.0313</v>
      </c>
      <c r="F89" s="10">
        <v>7777.52</v>
      </c>
    </row>
    <row r="90" spans="1:6">
      <c r="A90" s="8">
        <v>87</v>
      </c>
      <c r="B90" s="11" t="s">
        <v>9</v>
      </c>
      <c r="C90" s="12" t="s">
        <v>125</v>
      </c>
      <c r="D90" s="15">
        <v>746679881</v>
      </c>
      <c r="E90" s="13">
        <v>0.0038</v>
      </c>
      <c r="F90" s="10">
        <v>124335.62</v>
      </c>
    </row>
    <row r="91" spans="1:6">
      <c r="A91" s="8">
        <v>88</v>
      </c>
      <c r="B91" s="11" t="s">
        <v>9</v>
      </c>
      <c r="C91" s="12" t="s">
        <v>126</v>
      </c>
      <c r="D91" s="15" t="s">
        <v>127</v>
      </c>
      <c r="E91" s="13">
        <v>0</v>
      </c>
      <c r="F91" s="10">
        <v>4771.84</v>
      </c>
    </row>
    <row r="92" spans="1:6">
      <c r="A92" s="8">
        <v>89</v>
      </c>
      <c r="B92" s="11" t="s">
        <v>9</v>
      </c>
      <c r="C92" s="12" t="s">
        <v>128</v>
      </c>
      <c r="D92" s="15" t="s">
        <v>129</v>
      </c>
      <c r="E92" s="13">
        <v>0</v>
      </c>
      <c r="F92" s="10">
        <v>31859.89</v>
      </c>
    </row>
    <row r="93" spans="1:6">
      <c r="A93" s="8">
        <v>90</v>
      </c>
      <c r="B93" s="11" t="s">
        <v>9</v>
      </c>
      <c r="C93" s="12" t="s">
        <v>130</v>
      </c>
      <c r="D93" s="15" t="s">
        <v>131</v>
      </c>
      <c r="E93" s="13">
        <v>0</v>
      </c>
      <c r="F93" s="10">
        <v>1205.38</v>
      </c>
    </row>
    <row r="94" spans="1:6">
      <c r="A94" s="8">
        <v>91</v>
      </c>
      <c r="B94" s="11" t="s">
        <v>9</v>
      </c>
      <c r="C94" s="12" t="s">
        <v>132</v>
      </c>
      <c r="D94" s="15" t="s">
        <v>133</v>
      </c>
      <c r="E94" s="13">
        <v>0</v>
      </c>
      <c r="F94" s="10">
        <v>1816.56</v>
      </c>
    </row>
    <row r="95" spans="1:6">
      <c r="A95" s="8">
        <v>92</v>
      </c>
      <c r="B95" s="11" t="s">
        <v>9</v>
      </c>
      <c r="C95" s="12" t="s">
        <v>134</v>
      </c>
      <c r="D95" s="12">
        <v>61228287</v>
      </c>
      <c r="E95" s="13">
        <v>0</v>
      </c>
      <c r="F95" s="10">
        <v>100155.02</v>
      </c>
    </row>
    <row r="96" spans="1:6">
      <c r="A96" s="8">
        <v>93</v>
      </c>
      <c r="B96" s="11" t="s">
        <v>9</v>
      </c>
      <c r="C96" s="12" t="s">
        <v>135</v>
      </c>
      <c r="D96" s="15">
        <v>562691843</v>
      </c>
      <c r="E96" s="13">
        <v>0.02</v>
      </c>
      <c r="F96" s="10">
        <v>14900.66</v>
      </c>
    </row>
    <row r="97" spans="1:6">
      <c r="A97" s="8">
        <v>94</v>
      </c>
      <c r="B97" s="11" t="s">
        <v>9</v>
      </c>
      <c r="C97" s="12" t="s">
        <v>136</v>
      </c>
      <c r="D97" s="17" t="s">
        <v>137</v>
      </c>
      <c r="E97" s="13">
        <v>0</v>
      </c>
      <c r="F97" s="10">
        <v>45780.13</v>
      </c>
    </row>
    <row r="98" spans="1:6">
      <c r="A98" s="8">
        <v>95</v>
      </c>
      <c r="B98" s="11" t="s">
        <v>9</v>
      </c>
      <c r="C98" s="12" t="s">
        <v>138</v>
      </c>
      <c r="D98" s="15" t="s">
        <v>139</v>
      </c>
      <c r="E98" s="13">
        <v>0.0095</v>
      </c>
      <c r="F98" s="10">
        <v>84887.29</v>
      </c>
    </row>
    <row r="99" spans="1:6">
      <c r="A99" s="8">
        <v>96</v>
      </c>
      <c r="B99" s="11" t="s">
        <v>9</v>
      </c>
      <c r="C99" s="12" t="s">
        <v>140</v>
      </c>
      <c r="D99" s="15">
        <v>744004952</v>
      </c>
      <c r="E99" s="13">
        <v>0</v>
      </c>
      <c r="F99" s="10">
        <v>94865.19</v>
      </c>
    </row>
    <row r="100" spans="1:6">
      <c r="A100" s="8">
        <v>97</v>
      </c>
      <c r="B100" s="11" t="s">
        <v>9</v>
      </c>
      <c r="C100" s="12" t="s">
        <v>141</v>
      </c>
      <c r="D100" s="15">
        <v>718278597</v>
      </c>
      <c r="E100" s="13">
        <v>0.0143</v>
      </c>
      <c r="F100" s="10">
        <v>31782.23</v>
      </c>
    </row>
    <row r="101" spans="1:6">
      <c r="A101" s="8">
        <v>98</v>
      </c>
      <c r="B101" s="11" t="s">
        <v>9</v>
      </c>
      <c r="C101" s="12" t="s">
        <v>142</v>
      </c>
      <c r="D101" s="15" t="s">
        <v>143</v>
      </c>
      <c r="E101" s="13">
        <v>0</v>
      </c>
      <c r="F101" s="10">
        <v>1020.84</v>
      </c>
    </row>
    <row r="102" spans="1:6">
      <c r="A102" s="8">
        <v>99</v>
      </c>
      <c r="B102" s="11" t="s">
        <v>9</v>
      </c>
      <c r="C102" s="12" t="s">
        <v>144</v>
      </c>
      <c r="D102" s="15" t="s">
        <v>145</v>
      </c>
      <c r="E102" s="13">
        <v>0</v>
      </c>
      <c r="F102" s="10">
        <v>8442.24</v>
      </c>
    </row>
    <row r="103" spans="1:6">
      <c r="A103" s="8">
        <v>100</v>
      </c>
      <c r="B103" s="11" t="s">
        <v>9</v>
      </c>
      <c r="C103" s="12" t="s">
        <v>146</v>
      </c>
      <c r="D103" s="15">
        <v>684732439</v>
      </c>
      <c r="E103" s="13">
        <v>0</v>
      </c>
      <c r="F103" s="10">
        <v>3376.5</v>
      </c>
    </row>
    <row r="104" spans="1:6">
      <c r="A104" s="8">
        <v>101</v>
      </c>
      <c r="B104" s="11" t="s">
        <v>9</v>
      </c>
      <c r="C104" s="12" t="s">
        <v>147</v>
      </c>
      <c r="D104" s="15" t="s">
        <v>148</v>
      </c>
      <c r="E104" s="13">
        <v>0.0021</v>
      </c>
      <c r="F104" s="10">
        <v>133555.89</v>
      </c>
    </row>
    <row r="105" spans="1:6">
      <c r="A105" s="8">
        <v>102</v>
      </c>
      <c r="B105" s="11" t="s">
        <v>9</v>
      </c>
      <c r="C105" s="12" t="s">
        <v>149</v>
      </c>
      <c r="D105" s="15" t="s">
        <v>150</v>
      </c>
      <c r="E105" s="13">
        <v>0.0088</v>
      </c>
      <c r="F105" s="10">
        <v>244779.99</v>
      </c>
    </row>
    <row r="106" spans="1:6">
      <c r="A106" s="8">
        <v>103</v>
      </c>
      <c r="B106" s="11" t="s">
        <v>9</v>
      </c>
      <c r="C106" s="12" t="s">
        <v>151</v>
      </c>
      <c r="D106" s="12">
        <v>663069404</v>
      </c>
      <c r="E106" s="13">
        <v>0.0045</v>
      </c>
      <c r="F106" s="10">
        <v>119054.04</v>
      </c>
    </row>
    <row r="107" spans="1:6">
      <c r="A107" s="8">
        <v>104</v>
      </c>
      <c r="B107" s="11" t="s">
        <v>9</v>
      </c>
      <c r="C107" s="12" t="s">
        <v>152</v>
      </c>
      <c r="D107" s="12" t="s">
        <v>153</v>
      </c>
      <c r="E107" s="13">
        <v>0</v>
      </c>
      <c r="F107" s="10">
        <v>58754.94</v>
      </c>
    </row>
    <row r="108" spans="1:6">
      <c r="A108" s="8">
        <v>105</v>
      </c>
      <c r="B108" s="11" t="s">
        <v>9</v>
      </c>
      <c r="C108" s="12" t="s">
        <v>154</v>
      </c>
      <c r="D108" s="12">
        <v>744043249</v>
      </c>
      <c r="E108" s="13">
        <v>0</v>
      </c>
      <c r="F108" s="10">
        <v>4781.88</v>
      </c>
    </row>
    <row r="109" spans="1:6">
      <c r="A109" s="8">
        <v>106</v>
      </c>
      <c r="B109" s="11" t="s">
        <v>9</v>
      </c>
      <c r="C109" s="12" t="s">
        <v>155</v>
      </c>
      <c r="D109" s="12">
        <v>300692651</v>
      </c>
      <c r="E109" s="13">
        <v>0</v>
      </c>
      <c r="F109" s="10">
        <v>2180.22</v>
      </c>
    </row>
    <row r="110" spans="1:6">
      <c r="A110" s="8">
        <v>107</v>
      </c>
      <c r="B110" s="11" t="s">
        <v>9</v>
      </c>
      <c r="C110" s="12" t="s">
        <v>156</v>
      </c>
      <c r="D110" s="12" t="s">
        <v>157</v>
      </c>
      <c r="E110" s="13">
        <v>0</v>
      </c>
      <c r="F110" s="10">
        <v>3641.34</v>
      </c>
    </row>
    <row r="111" spans="1:6">
      <c r="A111" s="8">
        <v>108</v>
      </c>
      <c r="B111" s="11" t="s">
        <v>9</v>
      </c>
      <c r="C111" s="12" t="s">
        <v>158</v>
      </c>
      <c r="D111" s="12">
        <v>700475496</v>
      </c>
      <c r="E111" s="13">
        <v>0</v>
      </c>
      <c r="F111" s="10">
        <v>14695.76</v>
      </c>
    </row>
    <row r="112" spans="1:6">
      <c r="A112" s="8">
        <v>109</v>
      </c>
      <c r="B112" s="11" t="s">
        <v>9</v>
      </c>
      <c r="C112" s="12" t="s">
        <v>159</v>
      </c>
      <c r="D112" s="12">
        <v>697443433</v>
      </c>
      <c r="E112" s="13">
        <v>0</v>
      </c>
      <c r="F112" s="10">
        <v>17021.84</v>
      </c>
    </row>
    <row r="113" spans="1:6">
      <c r="A113" s="8">
        <v>110</v>
      </c>
      <c r="B113" s="11" t="s">
        <v>9</v>
      </c>
      <c r="C113" s="12" t="s">
        <v>160</v>
      </c>
      <c r="D113" s="12">
        <v>754816874</v>
      </c>
      <c r="E113" s="13">
        <v>0.0185</v>
      </c>
      <c r="F113" s="10">
        <v>38804.25</v>
      </c>
    </row>
    <row r="114" spans="1:6">
      <c r="A114" s="8">
        <v>111</v>
      </c>
      <c r="B114" s="11" t="s">
        <v>9</v>
      </c>
      <c r="C114" s="12" t="s">
        <v>161</v>
      </c>
      <c r="D114" s="12">
        <v>104312084</v>
      </c>
      <c r="E114" s="13">
        <v>0.0081</v>
      </c>
      <c r="F114" s="10">
        <v>51722.51</v>
      </c>
    </row>
    <row r="115" spans="1:6">
      <c r="A115" s="8">
        <v>112</v>
      </c>
      <c r="B115" s="11" t="s">
        <v>9</v>
      </c>
      <c r="C115" s="12" t="s">
        <v>162</v>
      </c>
      <c r="D115" s="12" t="s">
        <v>163</v>
      </c>
      <c r="E115" s="13">
        <v>0</v>
      </c>
      <c r="F115" s="10">
        <v>27318.57</v>
      </c>
    </row>
    <row r="116" spans="1:6">
      <c r="A116" s="8">
        <v>113</v>
      </c>
      <c r="B116" s="11" t="s">
        <v>9</v>
      </c>
      <c r="C116" s="12" t="s">
        <v>164</v>
      </c>
      <c r="D116" s="12">
        <v>556514824</v>
      </c>
      <c r="E116" s="13">
        <v>0.0009</v>
      </c>
      <c r="F116" s="10">
        <v>3469924.47</v>
      </c>
    </row>
    <row r="117" spans="1:6">
      <c r="A117" s="8">
        <v>114</v>
      </c>
      <c r="B117" s="11" t="s">
        <v>9</v>
      </c>
      <c r="C117" s="12" t="s">
        <v>165</v>
      </c>
      <c r="D117" s="12">
        <v>783310733</v>
      </c>
      <c r="E117" s="13">
        <v>0</v>
      </c>
      <c r="F117" s="10">
        <v>2741.66</v>
      </c>
    </row>
    <row r="118" spans="1:6">
      <c r="A118" s="8">
        <v>115</v>
      </c>
      <c r="B118" s="11" t="s">
        <v>9</v>
      </c>
      <c r="C118" s="12" t="s">
        <v>166</v>
      </c>
      <c r="D118" s="12">
        <v>684738216</v>
      </c>
      <c r="E118" s="13">
        <v>0.0313</v>
      </c>
      <c r="F118" s="10">
        <v>6634.68</v>
      </c>
    </row>
    <row r="119" spans="1:6">
      <c r="A119" s="8">
        <v>116</v>
      </c>
      <c r="B119" s="11" t="s">
        <v>9</v>
      </c>
      <c r="C119" s="12" t="s">
        <v>167</v>
      </c>
      <c r="D119" s="12" t="s">
        <v>168</v>
      </c>
      <c r="E119" s="13">
        <v>0</v>
      </c>
      <c r="F119" s="10">
        <v>2440.3</v>
      </c>
    </row>
    <row r="120" spans="1:6">
      <c r="A120" s="8">
        <v>117</v>
      </c>
      <c r="B120" s="11" t="s">
        <v>9</v>
      </c>
      <c r="C120" s="12" t="s">
        <v>169</v>
      </c>
      <c r="D120" s="12">
        <v>600500017</v>
      </c>
      <c r="E120" s="13">
        <v>0.0144</v>
      </c>
      <c r="F120" s="10">
        <v>595103.39</v>
      </c>
    </row>
    <row r="121" spans="1:6">
      <c r="A121" s="8">
        <v>118</v>
      </c>
      <c r="B121" s="11" t="s">
        <v>9</v>
      </c>
      <c r="C121" s="15" t="s">
        <v>170</v>
      </c>
      <c r="D121" s="15">
        <v>773600585</v>
      </c>
      <c r="E121" s="13">
        <v>0.0237</v>
      </c>
      <c r="F121" s="10">
        <v>792026.6</v>
      </c>
    </row>
    <row r="122" spans="1:6">
      <c r="A122" s="8">
        <v>119</v>
      </c>
      <c r="B122" s="11" t="s">
        <v>9</v>
      </c>
      <c r="C122" s="12" t="s">
        <v>171</v>
      </c>
      <c r="D122" s="12">
        <v>596126201</v>
      </c>
      <c r="E122" s="13">
        <v>0</v>
      </c>
      <c r="F122" s="10">
        <v>66366.26</v>
      </c>
    </row>
    <row r="123" spans="1:6">
      <c r="A123" s="8">
        <v>120</v>
      </c>
      <c r="B123" s="11" t="s">
        <v>9</v>
      </c>
      <c r="C123" s="12" t="s">
        <v>172</v>
      </c>
      <c r="D123" s="12">
        <v>761288256</v>
      </c>
      <c r="E123" s="13">
        <v>0</v>
      </c>
      <c r="F123" s="10">
        <v>6129.58</v>
      </c>
    </row>
    <row r="124" spans="1:6">
      <c r="A124" s="8">
        <v>121</v>
      </c>
      <c r="B124" s="11" t="s">
        <v>9</v>
      </c>
      <c r="C124" s="12" t="s">
        <v>173</v>
      </c>
      <c r="D124" s="12" t="s">
        <v>174</v>
      </c>
      <c r="E124" s="13">
        <v>0</v>
      </c>
      <c r="F124" s="10">
        <v>13234.75</v>
      </c>
    </row>
    <row r="125" spans="1:6">
      <c r="A125" s="8">
        <v>122</v>
      </c>
      <c r="B125" s="11" t="s">
        <v>9</v>
      </c>
      <c r="C125" s="12" t="s">
        <v>175</v>
      </c>
      <c r="D125" s="12" t="s">
        <v>176</v>
      </c>
      <c r="E125" s="13">
        <v>0</v>
      </c>
      <c r="F125" s="10">
        <v>3769.5</v>
      </c>
    </row>
    <row r="126" spans="1:6">
      <c r="A126" s="8">
        <v>123</v>
      </c>
      <c r="B126" s="11" t="s">
        <v>9</v>
      </c>
      <c r="C126" s="12" t="s">
        <v>177</v>
      </c>
      <c r="D126" s="27" t="s">
        <v>178</v>
      </c>
      <c r="E126" s="13">
        <v>0.0213</v>
      </c>
      <c r="F126" s="10">
        <v>10112</v>
      </c>
    </row>
    <row r="127" spans="1:6">
      <c r="A127" s="8">
        <v>124</v>
      </c>
      <c r="B127" s="11" t="s">
        <v>9</v>
      </c>
      <c r="C127" s="12" t="s">
        <v>179</v>
      </c>
      <c r="D127" s="12" t="s">
        <v>180</v>
      </c>
      <c r="E127" s="13">
        <v>0</v>
      </c>
      <c r="F127" s="10">
        <v>210</v>
      </c>
    </row>
    <row r="128" spans="1:6">
      <c r="A128" s="8">
        <v>125</v>
      </c>
      <c r="B128" s="11" t="s">
        <v>9</v>
      </c>
      <c r="C128" s="12" t="s">
        <v>181</v>
      </c>
      <c r="D128" s="12">
        <v>600525433</v>
      </c>
      <c r="E128" s="13">
        <v>0</v>
      </c>
      <c r="F128" s="10">
        <v>31422.5</v>
      </c>
    </row>
    <row r="129" spans="1:6">
      <c r="A129" s="8">
        <v>126</v>
      </c>
      <c r="B129" s="11" t="s">
        <v>9</v>
      </c>
      <c r="C129" s="12" t="s">
        <v>182</v>
      </c>
      <c r="D129" s="12">
        <v>687728929</v>
      </c>
      <c r="E129" s="13">
        <v>0</v>
      </c>
      <c r="F129" s="10">
        <v>8536.12</v>
      </c>
    </row>
    <row r="130" spans="1:6">
      <c r="A130" s="8">
        <v>127</v>
      </c>
      <c r="B130" s="11" t="s">
        <v>9</v>
      </c>
      <c r="C130" s="12" t="s">
        <v>183</v>
      </c>
      <c r="D130" s="12">
        <v>559475496</v>
      </c>
      <c r="E130" s="13">
        <v>0</v>
      </c>
      <c r="F130" s="10">
        <v>30592.23</v>
      </c>
    </row>
    <row r="131" spans="1:6">
      <c r="A131" s="8">
        <v>128</v>
      </c>
      <c r="B131" s="11" t="s">
        <v>9</v>
      </c>
      <c r="C131" s="12" t="s">
        <v>184</v>
      </c>
      <c r="D131" s="12" t="s">
        <v>185</v>
      </c>
      <c r="E131" s="13">
        <v>0.0208</v>
      </c>
      <c r="F131" s="10">
        <v>44504.78</v>
      </c>
    </row>
    <row r="132" spans="1:6">
      <c r="A132" s="8">
        <v>129</v>
      </c>
      <c r="B132" s="11" t="s">
        <v>9</v>
      </c>
      <c r="C132" s="12" t="s">
        <v>186</v>
      </c>
      <c r="D132" s="12">
        <v>746674538</v>
      </c>
      <c r="E132" s="13">
        <v>0.0086</v>
      </c>
      <c r="F132" s="10">
        <v>23427.5</v>
      </c>
    </row>
    <row r="133" spans="1:6">
      <c r="A133" s="8">
        <v>130</v>
      </c>
      <c r="B133" s="11" t="s">
        <v>9</v>
      </c>
      <c r="C133" s="12" t="s">
        <v>187</v>
      </c>
      <c r="D133" s="12">
        <v>600888381</v>
      </c>
      <c r="E133" s="13">
        <v>0.0165</v>
      </c>
      <c r="F133" s="10">
        <v>409571.74</v>
      </c>
    </row>
    <row r="134" spans="1:6">
      <c r="A134" s="8">
        <v>131</v>
      </c>
      <c r="B134" s="11" t="s">
        <v>9</v>
      </c>
      <c r="C134" s="12" t="s">
        <v>188</v>
      </c>
      <c r="D134" s="12">
        <v>562691739</v>
      </c>
      <c r="E134" s="13">
        <v>0.0022</v>
      </c>
      <c r="F134" s="10">
        <v>380086.69</v>
      </c>
    </row>
    <row r="135" spans="1:6">
      <c r="A135" s="8">
        <v>132</v>
      </c>
      <c r="B135" s="11" t="s">
        <v>9</v>
      </c>
      <c r="C135" s="15" t="s">
        <v>189</v>
      </c>
      <c r="D135" s="15">
        <v>777317875</v>
      </c>
      <c r="E135" s="13">
        <v>0</v>
      </c>
      <c r="F135" s="10">
        <v>85908.92</v>
      </c>
    </row>
    <row r="136" spans="1:6">
      <c r="A136" s="8">
        <v>133</v>
      </c>
      <c r="B136" s="11" t="s">
        <v>9</v>
      </c>
      <c r="C136" s="15" t="s">
        <v>190</v>
      </c>
      <c r="D136" s="15" t="s">
        <v>191</v>
      </c>
      <c r="E136" s="13">
        <v>0.0169</v>
      </c>
      <c r="F136" s="10">
        <v>25437.07</v>
      </c>
    </row>
    <row r="137" spans="1:6">
      <c r="A137" s="8">
        <v>134</v>
      </c>
      <c r="B137" s="11" t="s">
        <v>9</v>
      </c>
      <c r="C137" s="15" t="s">
        <v>192</v>
      </c>
      <c r="D137" s="15">
        <v>783307948</v>
      </c>
      <c r="E137" s="13">
        <v>0.0097</v>
      </c>
      <c r="F137" s="10">
        <v>84049.49</v>
      </c>
    </row>
    <row r="138" spans="1:6">
      <c r="A138" s="8">
        <v>135</v>
      </c>
      <c r="B138" s="11" t="s">
        <v>9</v>
      </c>
      <c r="C138" s="15" t="s">
        <v>193</v>
      </c>
      <c r="D138" s="15">
        <v>600890633</v>
      </c>
      <c r="E138" s="13">
        <v>0.0009</v>
      </c>
      <c r="F138" s="10">
        <v>312355.68</v>
      </c>
    </row>
    <row r="139" spans="1:6">
      <c r="A139" s="8">
        <v>136</v>
      </c>
      <c r="B139" s="11" t="s">
        <v>9</v>
      </c>
      <c r="C139" s="15" t="s">
        <v>194</v>
      </c>
      <c r="D139" s="12">
        <v>60058601</v>
      </c>
      <c r="E139" s="13">
        <v>0.0021</v>
      </c>
      <c r="F139" s="10">
        <v>585852.47</v>
      </c>
    </row>
    <row r="140" spans="1:6">
      <c r="A140" s="8">
        <v>137</v>
      </c>
      <c r="B140" s="11" t="s">
        <v>9</v>
      </c>
      <c r="C140" s="15" t="s">
        <v>195</v>
      </c>
      <c r="D140" s="12">
        <v>666125301</v>
      </c>
      <c r="E140" s="13">
        <v>0</v>
      </c>
      <c r="F140" s="10">
        <v>16996.86</v>
      </c>
    </row>
    <row r="141" spans="1:6">
      <c r="A141" s="8">
        <v>138</v>
      </c>
      <c r="B141" s="11" t="s">
        <v>9</v>
      </c>
      <c r="C141" s="15" t="s">
        <v>196</v>
      </c>
      <c r="D141" s="12">
        <v>598726497</v>
      </c>
      <c r="E141" s="13">
        <v>0.0036</v>
      </c>
      <c r="F141" s="10">
        <v>1814713.76</v>
      </c>
    </row>
    <row r="142" spans="1:6">
      <c r="A142" s="8">
        <v>139</v>
      </c>
      <c r="B142" s="11" t="s">
        <v>9</v>
      </c>
      <c r="C142" s="15" t="s">
        <v>197</v>
      </c>
      <c r="D142" s="12" t="s">
        <v>198</v>
      </c>
      <c r="E142" s="13">
        <v>0</v>
      </c>
      <c r="F142" s="10">
        <v>1525737.28</v>
      </c>
    </row>
    <row r="143" spans="1:6">
      <c r="A143" s="8">
        <v>140</v>
      </c>
      <c r="B143" s="11" t="s">
        <v>199</v>
      </c>
      <c r="C143" s="7" t="s">
        <v>200</v>
      </c>
      <c r="D143" s="8">
        <v>761252851</v>
      </c>
      <c r="E143" s="18">
        <v>0.0052</v>
      </c>
      <c r="F143" s="10">
        <v>123804.97</v>
      </c>
    </row>
    <row r="144" spans="1:6">
      <c r="A144" s="8">
        <v>141</v>
      </c>
      <c r="B144" s="11" t="s">
        <v>199</v>
      </c>
      <c r="C144" s="7" t="s">
        <v>201</v>
      </c>
      <c r="D144" s="28" t="s">
        <v>202</v>
      </c>
      <c r="E144" s="18">
        <v>0.0263</v>
      </c>
      <c r="F144" s="10">
        <v>8386.24</v>
      </c>
    </row>
    <row r="145" spans="1:6">
      <c r="A145" s="8">
        <v>142</v>
      </c>
      <c r="B145" s="11" t="s">
        <v>199</v>
      </c>
      <c r="C145" s="7" t="s">
        <v>203</v>
      </c>
      <c r="D145" s="8">
        <v>679437638</v>
      </c>
      <c r="E145" s="18">
        <v>0</v>
      </c>
      <c r="F145" s="10">
        <v>3767.68</v>
      </c>
    </row>
    <row r="146" spans="1:6">
      <c r="A146" s="8">
        <v>143</v>
      </c>
      <c r="B146" s="11" t="s">
        <v>199</v>
      </c>
      <c r="C146" s="7" t="s">
        <v>204</v>
      </c>
      <c r="D146" s="8" t="s">
        <v>205</v>
      </c>
      <c r="E146" s="18">
        <v>0</v>
      </c>
      <c r="F146" s="10">
        <v>13368.58</v>
      </c>
    </row>
    <row r="147" spans="1:6">
      <c r="A147" s="8">
        <v>144</v>
      </c>
      <c r="B147" s="11" t="s">
        <v>199</v>
      </c>
      <c r="C147" s="7" t="s">
        <v>206</v>
      </c>
      <c r="D147" s="8" t="s">
        <v>207</v>
      </c>
      <c r="E147" s="18">
        <v>0</v>
      </c>
      <c r="F147" s="10">
        <v>952.7</v>
      </c>
    </row>
    <row r="148" spans="1:6">
      <c r="A148" s="8">
        <v>145</v>
      </c>
      <c r="B148" s="11" t="s">
        <v>199</v>
      </c>
      <c r="C148" s="7" t="s">
        <v>208</v>
      </c>
      <c r="D148" s="8">
        <v>239661898</v>
      </c>
      <c r="E148" s="18">
        <v>0</v>
      </c>
      <c r="F148" s="10">
        <v>441468.29</v>
      </c>
    </row>
    <row r="149" spans="1:6">
      <c r="A149" s="8">
        <v>146</v>
      </c>
      <c r="B149" s="11" t="s">
        <v>199</v>
      </c>
      <c r="C149" s="7" t="s">
        <v>209</v>
      </c>
      <c r="D149" s="8" t="s">
        <v>210</v>
      </c>
      <c r="E149" s="18">
        <v>0</v>
      </c>
      <c r="F149" s="10">
        <v>10070.94</v>
      </c>
    </row>
    <row r="150" spans="1:6">
      <c r="A150" s="8">
        <v>147</v>
      </c>
      <c r="B150" s="11" t="s">
        <v>199</v>
      </c>
      <c r="C150" s="7" t="s">
        <v>211</v>
      </c>
      <c r="D150" s="8" t="s">
        <v>212</v>
      </c>
      <c r="E150" s="18">
        <v>0.0081</v>
      </c>
      <c r="F150" s="10">
        <v>103369.69</v>
      </c>
    </row>
    <row r="151" spans="1:6">
      <c r="A151" s="8">
        <v>148</v>
      </c>
      <c r="B151" s="11" t="s">
        <v>199</v>
      </c>
      <c r="C151" s="7" t="s">
        <v>213</v>
      </c>
      <c r="D151" s="7" t="s">
        <v>214</v>
      </c>
      <c r="E151" s="18">
        <v>0</v>
      </c>
      <c r="F151" s="10">
        <v>9535.47</v>
      </c>
    </row>
    <row r="152" spans="1:6">
      <c r="A152" s="8">
        <v>149</v>
      </c>
      <c r="B152" s="11" t="s">
        <v>199</v>
      </c>
      <c r="C152" s="7" t="s">
        <v>215</v>
      </c>
      <c r="D152" s="19" t="s">
        <v>216</v>
      </c>
      <c r="E152" s="18">
        <v>0</v>
      </c>
      <c r="F152" s="10">
        <v>1655.5</v>
      </c>
    </row>
    <row r="153" spans="1:6">
      <c r="A153" s="8">
        <v>150</v>
      </c>
      <c r="B153" s="11" t="s">
        <v>199</v>
      </c>
      <c r="C153" s="7" t="s">
        <v>217</v>
      </c>
      <c r="D153" s="28" t="s">
        <v>218</v>
      </c>
      <c r="E153" s="18">
        <v>0</v>
      </c>
      <c r="F153" s="10">
        <v>5954.32</v>
      </c>
    </row>
    <row r="154" spans="1:6">
      <c r="A154" s="8">
        <v>151</v>
      </c>
      <c r="B154" s="11" t="s">
        <v>199</v>
      </c>
      <c r="C154" s="7" t="s">
        <v>219</v>
      </c>
      <c r="D154" s="28" t="s">
        <v>220</v>
      </c>
      <c r="E154" s="18">
        <v>0</v>
      </c>
      <c r="F154" s="10">
        <v>149082.84</v>
      </c>
    </row>
    <row r="155" spans="1:6">
      <c r="A155" s="8">
        <v>152</v>
      </c>
      <c r="B155" s="11" t="s">
        <v>199</v>
      </c>
      <c r="C155" s="7" t="s">
        <v>221</v>
      </c>
      <c r="D155" s="8" t="s">
        <v>222</v>
      </c>
      <c r="E155" s="18">
        <v>0</v>
      </c>
      <c r="F155" s="10">
        <v>12217.08</v>
      </c>
    </row>
    <row r="156" spans="1:6">
      <c r="A156" s="8">
        <v>153</v>
      </c>
      <c r="B156" s="11" t="s">
        <v>199</v>
      </c>
      <c r="C156" s="7" t="s">
        <v>223</v>
      </c>
      <c r="D156" s="20" t="s">
        <v>224</v>
      </c>
      <c r="E156" s="18">
        <v>0</v>
      </c>
      <c r="F156" s="10">
        <v>16375.16</v>
      </c>
    </row>
    <row r="157" spans="1:6">
      <c r="A157" s="8">
        <v>154</v>
      </c>
      <c r="B157" s="11" t="s">
        <v>199</v>
      </c>
      <c r="C157" s="7" t="s">
        <v>225</v>
      </c>
      <c r="D157" s="8">
        <v>681879080</v>
      </c>
      <c r="E157" s="18">
        <v>0</v>
      </c>
      <c r="F157" s="10">
        <v>7038.54</v>
      </c>
    </row>
    <row r="158" spans="1:6">
      <c r="A158" s="8">
        <v>155</v>
      </c>
      <c r="B158" s="11" t="s">
        <v>199</v>
      </c>
      <c r="C158" s="7" t="s">
        <v>226</v>
      </c>
      <c r="D158" s="8">
        <v>666137695</v>
      </c>
      <c r="E158" s="18">
        <v>0</v>
      </c>
      <c r="F158" s="10">
        <v>4306.91</v>
      </c>
    </row>
    <row r="159" spans="1:6">
      <c r="A159" s="8">
        <v>156</v>
      </c>
      <c r="B159" s="11" t="s">
        <v>199</v>
      </c>
      <c r="C159" s="7" t="s">
        <v>227</v>
      </c>
      <c r="D159" s="28" t="s">
        <v>228</v>
      </c>
      <c r="E159" s="18">
        <v>0</v>
      </c>
      <c r="F159" s="10">
        <v>1939.7</v>
      </c>
    </row>
    <row r="160" spans="1:6">
      <c r="A160" s="8">
        <v>157</v>
      </c>
      <c r="B160" s="11" t="s">
        <v>199</v>
      </c>
      <c r="C160" s="7" t="s">
        <v>229</v>
      </c>
      <c r="D160" s="28" t="s">
        <v>230</v>
      </c>
      <c r="E160" s="18">
        <v>0</v>
      </c>
      <c r="F160" s="10">
        <v>61892.18</v>
      </c>
    </row>
    <row r="161" spans="1:6">
      <c r="A161" s="8">
        <v>158</v>
      </c>
      <c r="B161" s="11" t="s">
        <v>199</v>
      </c>
      <c r="C161" s="7" t="s">
        <v>231</v>
      </c>
      <c r="D161" s="8">
        <v>300372092</v>
      </c>
      <c r="E161" s="18">
        <v>0.0092</v>
      </c>
      <c r="F161" s="10">
        <v>52853.53</v>
      </c>
    </row>
    <row r="162" spans="1:6">
      <c r="A162" s="8">
        <v>159</v>
      </c>
      <c r="B162" s="11" t="s">
        <v>199</v>
      </c>
      <c r="C162" s="7" t="s">
        <v>232</v>
      </c>
      <c r="D162" s="8" t="s">
        <v>233</v>
      </c>
      <c r="E162" s="18">
        <v>0.0303</v>
      </c>
      <c r="F162" s="10">
        <v>8121.92</v>
      </c>
    </row>
    <row r="163" spans="1:6">
      <c r="A163" s="8">
        <v>160</v>
      </c>
      <c r="B163" s="11" t="s">
        <v>199</v>
      </c>
      <c r="C163" s="7" t="s">
        <v>234</v>
      </c>
      <c r="D163" s="8">
        <v>401250027</v>
      </c>
      <c r="E163" s="18">
        <v>0.0112</v>
      </c>
      <c r="F163" s="10">
        <v>20319.8</v>
      </c>
    </row>
    <row r="164" spans="1:6">
      <c r="A164" s="8">
        <v>161</v>
      </c>
      <c r="B164" s="11" t="s">
        <v>199</v>
      </c>
      <c r="C164" s="7" t="s">
        <v>235</v>
      </c>
      <c r="D164" s="8" t="s">
        <v>236</v>
      </c>
      <c r="E164" s="18">
        <v>0</v>
      </c>
      <c r="F164" s="10">
        <v>9778.88</v>
      </c>
    </row>
    <row r="165" spans="1:6">
      <c r="A165" s="8">
        <v>162</v>
      </c>
      <c r="B165" s="11" t="s">
        <v>199</v>
      </c>
      <c r="C165" s="7" t="s">
        <v>237</v>
      </c>
      <c r="D165" s="8" t="s">
        <v>238</v>
      </c>
      <c r="E165" s="18">
        <v>0</v>
      </c>
      <c r="F165" s="10">
        <v>1272.93</v>
      </c>
    </row>
    <row r="166" spans="1:6">
      <c r="A166" s="8">
        <v>163</v>
      </c>
      <c r="B166" s="11" t="s">
        <v>199</v>
      </c>
      <c r="C166" s="7" t="s">
        <v>239</v>
      </c>
      <c r="D166" s="8">
        <v>722953284</v>
      </c>
      <c r="E166" s="18">
        <v>0.002</v>
      </c>
      <c r="F166" s="10">
        <v>128036.22</v>
      </c>
    </row>
    <row r="167" spans="1:6">
      <c r="A167" s="8">
        <v>164</v>
      </c>
      <c r="B167" s="11" t="s">
        <v>199</v>
      </c>
      <c r="C167" s="7" t="s">
        <v>240</v>
      </c>
      <c r="D167" s="8" t="s">
        <v>241</v>
      </c>
      <c r="E167" s="18">
        <v>0.0238</v>
      </c>
      <c r="F167" s="10">
        <v>9740.97</v>
      </c>
    </row>
    <row r="168" spans="1:6">
      <c r="A168" s="8">
        <v>165</v>
      </c>
      <c r="B168" s="11" t="s">
        <v>199</v>
      </c>
      <c r="C168" s="7" t="s">
        <v>242</v>
      </c>
      <c r="D168" s="8">
        <v>671493272</v>
      </c>
      <c r="E168" s="18">
        <v>0</v>
      </c>
      <c r="F168" s="10">
        <v>9638.6</v>
      </c>
    </row>
    <row r="169" spans="1:6">
      <c r="A169" s="8">
        <v>166</v>
      </c>
      <c r="B169" s="11" t="s">
        <v>199</v>
      </c>
      <c r="C169" s="7" t="s">
        <v>243</v>
      </c>
      <c r="D169" s="8" t="s">
        <v>244</v>
      </c>
      <c r="E169" s="18">
        <v>0</v>
      </c>
      <c r="F169" s="10">
        <v>12914.61</v>
      </c>
    </row>
    <row r="170" spans="1:6">
      <c r="A170" s="8">
        <v>167</v>
      </c>
      <c r="B170" s="11" t="s">
        <v>199</v>
      </c>
      <c r="C170" s="7" t="s">
        <v>245</v>
      </c>
      <c r="D170" s="8" t="s">
        <v>246</v>
      </c>
      <c r="E170" s="18">
        <v>0</v>
      </c>
      <c r="F170" s="10">
        <v>1026.02</v>
      </c>
    </row>
    <row r="171" ht="28.8" spans="1:6">
      <c r="A171" s="8">
        <v>168</v>
      </c>
      <c r="B171" s="11" t="s">
        <v>199</v>
      </c>
      <c r="C171" s="7" t="s">
        <v>247</v>
      </c>
      <c r="D171" s="8" t="s">
        <v>248</v>
      </c>
      <c r="E171" s="18">
        <v>0</v>
      </c>
      <c r="F171" s="10">
        <v>807.36</v>
      </c>
    </row>
    <row r="172" spans="1:6">
      <c r="A172" s="8">
        <v>169</v>
      </c>
      <c r="B172" s="11" t="s">
        <v>199</v>
      </c>
      <c r="C172" s="7" t="s">
        <v>249</v>
      </c>
      <c r="D172" s="8" t="s">
        <v>250</v>
      </c>
      <c r="E172" s="18">
        <v>0</v>
      </c>
      <c r="F172" s="10">
        <v>1211.04</v>
      </c>
    </row>
    <row r="173" spans="1:6">
      <c r="A173" s="8">
        <v>170</v>
      </c>
      <c r="B173" s="11" t="s">
        <v>199</v>
      </c>
      <c r="C173" s="7" t="s">
        <v>251</v>
      </c>
      <c r="D173" s="8" t="s">
        <v>252</v>
      </c>
      <c r="E173" s="18">
        <v>0</v>
      </c>
      <c r="F173" s="10">
        <v>1009.2</v>
      </c>
    </row>
    <row r="174" spans="1:6">
      <c r="A174" s="8">
        <v>171</v>
      </c>
      <c r="B174" s="11" t="s">
        <v>199</v>
      </c>
      <c r="C174" s="7" t="s">
        <v>253</v>
      </c>
      <c r="D174" s="8">
        <v>722964151</v>
      </c>
      <c r="E174" s="18">
        <v>0</v>
      </c>
      <c r="F174" s="10">
        <v>2232.96</v>
      </c>
    </row>
    <row r="175" spans="1:6">
      <c r="A175" s="8">
        <v>172</v>
      </c>
      <c r="B175" s="11" t="s">
        <v>199</v>
      </c>
      <c r="C175" s="7" t="s">
        <v>254</v>
      </c>
      <c r="D175" s="8">
        <v>697408849</v>
      </c>
      <c r="E175" s="18">
        <v>0</v>
      </c>
      <c r="F175" s="10">
        <v>42127.8</v>
      </c>
    </row>
    <row r="176" spans="1:6">
      <c r="A176" s="8">
        <v>173</v>
      </c>
      <c r="B176" s="11" t="s">
        <v>199</v>
      </c>
      <c r="C176" s="7" t="s">
        <v>255</v>
      </c>
      <c r="D176" s="8">
        <v>68817862</v>
      </c>
      <c r="E176" s="18">
        <v>0.0067</v>
      </c>
      <c r="F176" s="10">
        <v>265175.2</v>
      </c>
    </row>
    <row r="177" spans="1:6">
      <c r="A177" s="8">
        <v>174</v>
      </c>
      <c r="B177" s="11" t="s">
        <v>199</v>
      </c>
      <c r="C177" s="7" t="s">
        <v>256</v>
      </c>
      <c r="D177" s="8">
        <v>687726480</v>
      </c>
      <c r="E177" s="18">
        <v>0</v>
      </c>
      <c r="F177" s="10">
        <v>14023.32</v>
      </c>
    </row>
    <row r="178" spans="1:6">
      <c r="A178" s="8">
        <v>175</v>
      </c>
      <c r="B178" s="11" t="s">
        <v>199</v>
      </c>
      <c r="C178" s="7" t="s">
        <v>257</v>
      </c>
      <c r="D178" s="8" t="s">
        <v>258</v>
      </c>
      <c r="E178" s="18">
        <v>0</v>
      </c>
      <c r="F178" s="10">
        <v>9278.28</v>
      </c>
    </row>
    <row r="179" spans="1:6">
      <c r="A179" s="8">
        <v>176</v>
      </c>
      <c r="B179" s="11" t="s">
        <v>199</v>
      </c>
      <c r="C179" s="7" t="s">
        <v>259</v>
      </c>
      <c r="D179" s="8">
        <v>730357968</v>
      </c>
      <c r="E179" s="18">
        <v>0.0034</v>
      </c>
      <c r="F179" s="10">
        <v>62450.18</v>
      </c>
    </row>
    <row r="180" spans="1:6">
      <c r="A180" s="8">
        <v>177</v>
      </c>
      <c r="B180" s="11" t="s">
        <v>260</v>
      </c>
      <c r="C180" s="21" t="s">
        <v>261</v>
      </c>
      <c r="D180" s="21" t="s">
        <v>262</v>
      </c>
      <c r="E180" s="22" t="s">
        <v>263</v>
      </c>
      <c r="F180" s="10">
        <v>76201.78</v>
      </c>
    </row>
    <row r="181" spans="1:6">
      <c r="A181" s="8">
        <v>178</v>
      </c>
      <c r="B181" s="11" t="s">
        <v>260</v>
      </c>
      <c r="C181" s="21" t="s">
        <v>264</v>
      </c>
      <c r="D181" s="21" t="s">
        <v>265</v>
      </c>
      <c r="E181" s="22" t="s">
        <v>266</v>
      </c>
      <c r="F181" s="10">
        <v>89311.51</v>
      </c>
    </row>
    <row r="182" spans="1:6">
      <c r="A182" s="8">
        <v>179</v>
      </c>
      <c r="B182" s="11" t="s">
        <v>260</v>
      </c>
      <c r="C182" s="21" t="s">
        <v>267</v>
      </c>
      <c r="D182" s="21" t="s">
        <v>268</v>
      </c>
      <c r="E182" s="18">
        <v>0.0022</v>
      </c>
      <c r="F182" s="10">
        <v>1155326.2</v>
      </c>
    </row>
    <row r="183" spans="1:6">
      <c r="A183" s="8">
        <v>180</v>
      </c>
      <c r="B183" s="11" t="s">
        <v>260</v>
      </c>
      <c r="C183" s="21" t="s">
        <v>269</v>
      </c>
      <c r="D183" s="21" t="s">
        <v>270</v>
      </c>
      <c r="E183" s="22" t="s">
        <v>271</v>
      </c>
      <c r="F183" s="10">
        <v>213669.91</v>
      </c>
    </row>
    <row r="184" spans="1:6">
      <c r="A184" s="8">
        <v>181</v>
      </c>
      <c r="B184" s="11" t="s">
        <v>260</v>
      </c>
      <c r="C184" s="21" t="s">
        <v>272</v>
      </c>
      <c r="D184" s="21" t="s">
        <v>273</v>
      </c>
      <c r="E184" s="18">
        <v>0</v>
      </c>
      <c r="F184" s="10">
        <v>11412.92</v>
      </c>
    </row>
    <row r="185" spans="1:6">
      <c r="A185" s="8">
        <v>182</v>
      </c>
      <c r="B185" s="11" t="s">
        <v>260</v>
      </c>
      <c r="C185" s="21" t="s">
        <v>274</v>
      </c>
      <c r="D185" s="21" t="s">
        <v>275</v>
      </c>
      <c r="E185" s="22" t="s">
        <v>276</v>
      </c>
      <c r="F185" s="10">
        <v>2643.33</v>
      </c>
    </row>
    <row r="186" spans="1:6">
      <c r="A186" s="8">
        <v>183</v>
      </c>
      <c r="B186" s="11" t="s">
        <v>260</v>
      </c>
      <c r="C186" s="21" t="s">
        <v>277</v>
      </c>
      <c r="D186" s="21" t="s">
        <v>278</v>
      </c>
      <c r="E186" s="18">
        <v>0</v>
      </c>
      <c r="F186" s="10">
        <v>17468.14</v>
      </c>
    </row>
    <row r="187" spans="1:6">
      <c r="A187" s="8">
        <v>184</v>
      </c>
      <c r="B187" s="11" t="s">
        <v>260</v>
      </c>
      <c r="C187" s="21" t="s">
        <v>279</v>
      </c>
      <c r="D187" s="21" t="s">
        <v>280</v>
      </c>
      <c r="E187" s="18">
        <v>0</v>
      </c>
      <c r="F187" s="10">
        <v>1590</v>
      </c>
    </row>
    <row r="188" spans="1:6">
      <c r="A188" s="8">
        <v>185</v>
      </c>
      <c r="B188" s="11" t="s">
        <v>260</v>
      </c>
      <c r="C188" s="21" t="s">
        <v>281</v>
      </c>
      <c r="D188" s="21" t="s">
        <v>282</v>
      </c>
      <c r="E188" s="18">
        <v>0</v>
      </c>
      <c r="F188" s="10">
        <v>815.52</v>
      </c>
    </row>
    <row r="189" spans="1:6">
      <c r="A189" s="8">
        <v>186</v>
      </c>
      <c r="B189" s="11" t="s">
        <v>260</v>
      </c>
      <c r="C189" s="21" t="s">
        <v>283</v>
      </c>
      <c r="D189" s="21" t="s">
        <v>284</v>
      </c>
      <c r="E189" s="22" t="s">
        <v>285</v>
      </c>
      <c r="F189" s="10">
        <v>4105.58</v>
      </c>
    </row>
    <row r="190" spans="1:6">
      <c r="A190" s="8">
        <v>187</v>
      </c>
      <c r="B190" s="11" t="s">
        <v>260</v>
      </c>
      <c r="C190" s="21" t="s">
        <v>286</v>
      </c>
      <c r="D190" s="21" t="s">
        <v>287</v>
      </c>
      <c r="E190" s="18">
        <v>0</v>
      </c>
      <c r="F190" s="10">
        <v>76755.41</v>
      </c>
    </row>
    <row r="191" spans="1:6">
      <c r="A191" s="8">
        <v>188</v>
      </c>
      <c r="B191" s="11" t="s">
        <v>260</v>
      </c>
      <c r="C191" s="21" t="s">
        <v>288</v>
      </c>
      <c r="D191" s="21" t="s">
        <v>289</v>
      </c>
      <c r="E191" s="18">
        <v>0</v>
      </c>
      <c r="F191" s="10">
        <v>2439.76</v>
      </c>
    </row>
    <row r="192" spans="1:6">
      <c r="A192" s="8">
        <v>189</v>
      </c>
      <c r="B192" s="11" t="s">
        <v>260</v>
      </c>
      <c r="C192" s="21" t="s">
        <v>290</v>
      </c>
      <c r="D192" s="21" t="s">
        <v>291</v>
      </c>
      <c r="E192" s="18">
        <v>0</v>
      </c>
      <c r="F192" s="10">
        <v>8403.66</v>
      </c>
    </row>
    <row r="193" spans="1:6">
      <c r="A193" s="8">
        <v>190</v>
      </c>
      <c r="B193" s="11" t="s">
        <v>260</v>
      </c>
      <c r="C193" s="21" t="s">
        <v>292</v>
      </c>
      <c r="D193" s="21" t="s">
        <v>293</v>
      </c>
      <c r="E193" s="18">
        <v>0</v>
      </c>
      <c r="F193" s="10">
        <v>2095.19</v>
      </c>
    </row>
    <row r="194" spans="1:6">
      <c r="A194" s="8">
        <v>191</v>
      </c>
      <c r="B194" s="11" t="s">
        <v>260</v>
      </c>
      <c r="C194" s="21" t="s">
        <v>294</v>
      </c>
      <c r="D194" s="21" t="s">
        <v>295</v>
      </c>
      <c r="E194" s="18">
        <v>0</v>
      </c>
      <c r="F194" s="10">
        <v>22214.85</v>
      </c>
    </row>
    <row r="195" spans="1:6">
      <c r="A195" s="8">
        <v>192</v>
      </c>
      <c r="B195" s="11" t="s">
        <v>260</v>
      </c>
      <c r="C195" s="21" t="s">
        <v>296</v>
      </c>
      <c r="D195" s="21" t="s">
        <v>297</v>
      </c>
      <c r="E195" s="18">
        <v>0</v>
      </c>
      <c r="F195" s="10">
        <v>1404.47</v>
      </c>
    </row>
    <row r="196" spans="1:6">
      <c r="A196" s="8">
        <v>193</v>
      </c>
      <c r="B196" s="11" t="s">
        <v>260</v>
      </c>
      <c r="C196" s="21" t="s">
        <v>298</v>
      </c>
      <c r="D196" s="21" t="s">
        <v>299</v>
      </c>
      <c r="E196" s="18">
        <v>0</v>
      </c>
      <c r="F196" s="10">
        <v>1700.84</v>
      </c>
    </row>
    <row r="197" spans="1:6">
      <c r="A197" s="8">
        <v>194</v>
      </c>
      <c r="B197" s="11" t="s">
        <v>260</v>
      </c>
      <c r="C197" s="21" t="s">
        <v>300</v>
      </c>
      <c r="D197" s="21" t="s">
        <v>301</v>
      </c>
      <c r="E197" s="18">
        <v>0</v>
      </c>
      <c r="F197" s="10">
        <v>21844.76</v>
      </c>
    </row>
    <row r="198" spans="1:6">
      <c r="A198" s="8">
        <v>195</v>
      </c>
      <c r="B198" s="11" t="s">
        <v>260</v>
      </c>
      <c r="C198" s="21" t="s">
        <v>302</v>
      </c>
      <c r="D198" s="21" t="s">
        <v>303</v>
      </c>
      <c r="E198" s="18">
        <v>0</v>
      </c>
      <c r="F198" s="10">
        <v>3135.76</v>
      </c>
    </row>
    <row r="199" spans="1:6">
      <c r="A199" s="8">
        <v>196</v>
      </c>
      <c r="B199" s="11" t="s">
        <v>260</v>
      </c>
      <c r="C199" s="21" t="s">
        <v>304</v>
      </c>
      <c r="D199" s="21" t="s">
        <v>305</v>
      </c>
      <c r="E199" s="18">
        <v>0</v>
      </c>
      <c r="F199" s="10">
        <v>445.04</v>
      </c>
    </row>
    <row r="200" spans="1:6">
      <c r="A200" s="8">
        <v>197</v>
      </c>
      <c r="B200" s="11" t="s">
        <v>260</v>
      </c>
      <c r="C200" s="21" t="s">
        <v>306</v>
      </c>
      <c r="D200" s="21" t="s">
        <v>307</v>
      </c>
      <c r="E200" s="18">
        <v>0</v>
      </c>
      <c r="F200" s="10">
        <v>1671.84</v>
      </c>
    </row>
    <row r="201" spans="1:6">
      <c r="A201" s="8">
        <v>198</v>
      </c>
      <c r="B201" s="11" t="s">
        <v>260</v>
      </c>
      <c r="C201" s="21" t="s">
        <v>308</v>
      </c>
      <c r="D201" s="21" t="s">
        <v>309</v>
      </c>
      <c r="E201" s="18">
        <v>0</v>
      </c>
      <c r="F201" s="10">
        <v>41286.96</v>
      </c>
    </row>
    <row r="202" spans="1:6">
      <c r="A202" s="8">
        <v>199</v>
      </c>
      <c r="B202" s="11" t="s">
        <v>260</v>
      </c>
      <c r="C202" s="21" t="s">
        <v>310</v>
      </c>
      <c r="D202" s="21" t="s">
        <v>311</v>
      </c>
      <c r="E202" s="18">
        <v>0</v>
      </c>
      <c r="F202" s="10">
        <v>521.42</v>
      </c>
    </row>
    <row r="203" spans="1:6">
      <c r="A203" s="8">
        <v>200</v>
      </c>
      <c r="B203" s="11" t="s">
        <v>260</v>
      </c>
      <c r="C203" s="21" t="s">
        <v>312</v>
      </c>
      <c r="D203" s="21" t="s">
        <v>313</v>
      </c>
      <c r="E203" s="22" t="s">
        <v>314</v>
      </c>
      <c r="F203" s="10">
        <v>8343.53</v>
      </c>
    </row>
    <row r="204" spans="1:6">
      <c r="A204" s="8">
        <v>201</v>
      </c>
      <c r="B204" s="11" t="s">
        <v>260</v>
      </c>
      <c r="C204" s="21" t="s">
        <v>315</v>
      </c>
      <c r="D204" s="21" t="s">
        <v>316</v>
      </c>
      <c r="E204" s="22" t="s">
        <v>314</v>
      </c>
      <c r="F204" s="10">
        <v>6872.48</v>
      </c>
    </row>
    <row r="205" spans="1:6">
      <c r="A205" s="8">
        <v>202</v>
      </c>
      <c r="B205" s="11" t="s">
        <v>260</v>
      </c>
      <c r="C205" s="21" t="s">
        <v>317</v>
      </c>
      <c r="D205" s="21" t="s">
        <v>318</v>
      </c>
      <c r="E205" s="18">
        <v>0</v>
      </c>
      <c r="F205" s="10">
        <v>405.36</v>
      </c>
    </row>
    <row r="206" spans="1:6">
      <c r="A206" s="8">
        <v>203</v>
      </c>
      <c r="B206" s="11" t="s">
        <v>260</v>
      </c>
      <c r="C206" s="21" t="s">
        <v>319</v>
      </c>
      <c r="D206" s="21" t="s">
        <v>320</v>
      </c>
      <c r="E206" s="22" t="s">
        <v>321</v>
      </c>
      <c r="F206" s="10">
        <v>5785.47</v>
      </c>
    </row>
    <row r="207" spans="1:6">
      <c r="A207" s="8">
        <v>204</v>
      </c>
      <c r="B207" s="11" t="s">
        <v>260</v>
      </c>
      <c r="C207" s="21" t="s">
        <v>322</v>
      </c>
      <c r="D207" s="21" t="s">
        <v>323</v>
      </c>
      <c r="E207" s="18">
        <v>0</v>
      </c>
      <c r="F207" s="10">
        <v>136217.87</v>
      </c>
    </row>
    <row r="208" spans="1:6">
      <c r="A208" s="8">
        <v>205</v>
      </c>
      <c r="B208" s="11" t="s">
        <v>260</v>
      </c>
      <c r="C208" s="21" t="s">
        <v>324</v>
      </c>
      <c r="D208" s="21" t="s">
        <v>325</v>
      </c>
      <c r="E208" s="18">
        <v>0</v>
      </c>
      <c r="F208" s="10">
        <v>44622.25</v>
      </c>
    </row>
    <row r="209" spans="1:6">
      <c r="A209" s="8">
        <v>206</v>
      </c>
      <c r="B209" s="11" t="s">
        <v>260</v>
      </c>
      <c r="C209" s="21" t="s">
        <v>326</v>
      </c>
      <c r="D209" s="21" t="s">
        <v>327</v>
      </c>
      <c r="E209" s="18">
        <v>0</v>
      </c>
      <c r="F209" s="10">
        <v>142875.4</v>
      </c>
    </row>
    <row r="210" spans="1:6">
      <c r="A210" s="8">
        <v>207</v>
      </c>
      <c r="B210" s="11" t="s">
        <v>260</v>
      </c>
      <c r="C210" s="21" t="s">
        <v>328</v>
      </c>
      <c r="D210" s="21" t="s">
        <v>329</v>
      </c>
      <c r="E210" s="22" t="s">
        <v>330</v>
      </c>
      <c r="F210" s="10">
        <v>26558.51</v>
      </c>
    </row>
    <row r="211" spans="1:6">
      <c r="A211" s="8">
        <v>208</v>
      </c>
      <c r="B211" s="11" t="s">
        <v>260</v>
      </c>
      <c r="C211" s="21" t="s">
        <v>331</v>
      </c>
      <c r="D211" s="21" t="s">
        <v>332</v>
      </c>
      <c r="E211" s="18">
        <v>0</v>
      </c>
      <c r="F211" s="10">
        <v>8508.33</v>
      </c>
    </row>
    <row r="212" spans="1:6">
      <c r="A212" s="8">
        <v>209</v>
      </c>
      <c r="B212" s="11" t="s">
        <v>260</v>
      </c>
      <c r="C212" s="21" t="s">
        <v>333</v>
      </c>
      <c r="D212" s="21" t="s">
        <v>334</v>
      </c>
      <c r="E212" s="18">
        <v>0</v>
      </c>
      <c r="F212" s="10">
        <v>6812.1</v>
      </c>
    </row>
    <row r="213" spans="1:6">
      <c r="A213" s="8">
        <v>210</v>
      </c>
      <c r="B213" s="11" t="s">
        <v>260</v>
      </c>
      <c r="C213" s="21" t="s">
        <v>335</v>
      </c>
      <c r="D213" s="21" t="s">
        <v>336</v>
      </c>
      <c r="E213" s="18">
        <v>0</v>
      </c>
      <c r="F213" s="10">
        <v>2229.28</v>
      </c>
    </row>
    <row r="214" spans="1:6">
      <c r="A214" s="8">
        <v>211</v>
      </c>
      <c r="B214" s="11" t="s">
        <v>260</v>
      </c>
      <c r="C214" s="21" t="s">
        <v>337</v>
      </c>
      <c r="D214" s="21" t="s">
        <v>338</v>
      </c>
      <c r="E214" s="18">
        <v>0</v>
      </c>
      <c r="F214" s="10">
        <v>5996.08</v>
      </c>
    </row>
    <row r="215" spans="1:6">
      <c r="A215" s="8">
        <v>212</v>
      </c>
      <c r="B215" s="11" t="s">
        <v>260</v>
      </c>
      <c r="C215" s="21" t="s">
        <v>339</v>
      </c>
      <c r="D215" s="21" t="s">
        <v>340</v>
      </c>
      <c r="E215" s="18">
        <v>0</v>
      </c>
      <c r="F215" s="10">
        <v>1951.12</v>
      </c>
    </row>
    <row r="216" spans="1:6">
      <c r="A216" s="8">
        <v>213</v>
      </c>
      <c r="B216" s="11" t="s">
        <v>260</v>
      </c>
      <c r="C216" s="21" t="s">
        <v>341</v>
      </c>
      <c r="D216" s="21" t="s">
        <v>342</v>
      </c>
      <c r="E216" s="18">
        <v>0</v>
      </c>
      <c r="F216" s="10">
        <v>65127.98</v>
      </c>
    </row>
    <row r="217" spans="1:6">
      <c r="A217" s="8">
        <v>214</v>
      </c>
      <c r="B217" s="11" t="s">
        <v>260</v>
      </c>
      <c r="C217" s="21" t="s">
        <v>343</v>
      </c>
      <c r="D217" s="21" t="s">
        <v>344</v>
      </c>
      <c r="E217" s="18">
        <v>0</v>
      </c>
      <c r="F217" s="10">
        <v>17018.82</v>
      </c>
    </row>
    <row r="218" spans="1:6">
      <c r="A218" s="8">
        <v>215</v>
      </c>
      <c r="B218" s="11" t="s">
        <v>260</v>
      </c>
      <c r="C218" s="21" t="s">
        <v>345</v>
      </c>
      <c r="D218" s="21" t="s">
        <v>346</v>
      </c>
      <c r="E218" s="18">
        <v>0</v>
      </c>
      <c r="F218" s="10">
        <v>4002.52</v>
      </c>
    </row>
    <row r="219" spans="1:6">
      <c r="A219" s="8">
        <v>216</v>
      </c>
      <c r="B219" s="11" t="s">
        <v>260</v>
      </c>
      <c r="C219" s="21" t="s">
        <v>347</v>
      </c>
      <c r="D219" s="21" t="s">
        <v>348</v>
      </c>
      <c r="E219" s="18">
        <v>0</v>
      </c>
      <c r="F219" s="10">
        <v>876</v>
      </c>
    </row>
    <row r="220" spans="1:6">
      <c r="A220" s="8">
        <v>217</v>
      </c>
      <c r="B220" s="11" t="s">
        <v>260</v>
      </c>
      <c r="C220" s="21" t="s">
        <v>349</v>
      </c>
      <c r="D220" s="21" t="s">
        <v>350</v>
      </c>
      <c r="E220" s="18">
        <v>0</v>
      </c>
      <c r="F220" s="10">
        <v>29446.67</v>
      </c>
    </row>
    <row r="221" spans="1:6">
      <c r="A221" s="8">
        <v>218</v>
      </c>
      <c r="B221" s="11" t="s">
        <v>260</v>
      </c>
      <c r="C221" s="21" t="s">
        <v>351</v>
      </c>
      <c r="D221" s="21" t="s">
        <v>352</v>
      </c>
      <c r="E221" s="18">
        <v>0</v>
      </c>
      <c r="F221" s="10">
        <v>6904.71</v>
      </c>
    </row>
    <row r="222" spans="1:6">
      <c r="A222" s="8">
        <v>219</v>
      </c>
      <c r="B222" s="11" t="s">
        <v>260</v>
      </c>
      <c r="C222" s="21" t="s">
        <v>353</v>
      </c>
      <c r="D222" s="21" t="s">
        <v>354</v>
      </c>
      <c r="E222" s="18">
        <v>0</v>
      </c>
      <c r="F222" s="10">
        <v>1009.2</v>
      </c>
    </row>
    <row r="223" spans="1:6">
      <c r="A223" s="8">
        <v>220</v>
      </c>
      <c r="B223" s="11" t="s">
        <v>260</v>
      </c>
      <c r="C223" s="21" t="s">
        <v>355</v>
      </c>
      <c r="D223" s="21" t="s">
        <v>356</v>
      </c>
      <c r="E223" s="22" t="s">
        <v>357</v>
      </c>
      <c r="F223" s="10">
        <v>33602.13</v>
      </c>
    </row>
    <row r="224" spans="1:6">
      <c r="A224" s="8">
        <v>221</v>
      </c>
      <c r="B224" s="11" t="s">
        <v>260</v>
      </c>
      <c r="C224" s="21" t="s">
        <v>358</v>
      </c>
      <c r="D224" s="21" t="s">
        <v>359</v>
      </c>
      <c r="E224" s="18">
        <v>0</v>
      </c>
      <c r="F224" s="10">
        <v>1644.12</v>
      </c>
    </row>
    <row r="225" spans="1:6">
      <c r="A225" s="8">
        <v>222</v>
      </c>
      <c r="B225" s="11" t="s">
        <v>260</v>
      </c>
      <c r="C225" s="21" t="s">
        <v>360</v>
      </c>
      <c r="D225" s="21" t="s">
        <v>361</v>
      </c>
      <c r="E225" s="18">
        <v>0</v>
      </c>
      <c r="F225" s="10">
        <v>30655.27</v>
      </c>
    </row>
    <row r="226" spans="1:6">
      <c r="A226" s="8">
        <v>223</v>
      </c>
      <c r="B226" s="11" t="s">
        <v>260</v>
      </c>
      <c r="C226" s="21" t="s">
        <v>362</v>
      </c>
      <c r="D226" s="21" t="s">
        <v>363</v>
      </c>
      <c r="E226" s="18">
        <v>0</v>
      </c>
      <c r="F226" s="10">
        <v>3428.52</v>
      </c>
    </row>
    <row r="227" spans="1:6">
      <c r="A227" s="8">
        <v>224</v>
      </c>
      <c r="B227" s="11" t="s">
        <v>260</v>
      </c>
      <c r="C227" s="21" t="s">
        <v>364</v>
      </c>
      <c r="D227" s="21" t="s">
        <v>365</v>
      </c>
      <c r="E227" s="18">
        <v>0</v>
      </c>
      <c r="F227" s="10">
        <v>42324.16</v>
      </c>
    </row>
    <row r="228" spans="1:6">
      <c r="A228" s="8">
        <v>225</v>
      </c>
      <c r="B228" s="11" t="s">
        <v>260</v>
      </c>
      <c r="C228" s="21" t="s">
        <v>366</v>
      </c>
      <c r="D228" s="21" t="s">
        <v>367</v>
      </c>
      <c r="E228" s="18">
        <v>0</v>
      </c>
      <c r="F228" s="10">
        <v>13319.26</v>
      </c>
    </row>
    <row r="229" spans="1:6">
      <c r="A229" s="8">
        <v>226</v>
      </c>
      <c r="B229" s="11" t="s">
        <v>260</v>
      </c>
      <c r="C229" s="21" t="s">
        <v>368</v>
      </c>
      <c r="D229" s="21" t="s">
        <v>369</v>
      </c>
      <c r="E229" s="18">
        <v>0</v>
      </c>
      <c r="F229" s="10">
        <v>3593.46</v>
      </c>
    </row>
    <row r="230" spans="1:6">
      <c r="A230" s="8">
        <v>227</v>
      </c>
      <c r="B230" s="11" t="s">
        <v>260</v>
      </c>
      <c r="C230" s="21" t="s">
        <v>370</v>
      </c>
      <c r="D230" s="21" t="s">
        <v>371</v>
      </c>
      <c r="E230" s="18">
        <v>0</v>
      </c>
      <c r="F230" s="10">
        <v>2143.02</v>
      </c>
    </row>
    <row r="231" spans="1:6">
      <c r="A231" s="8">
        <v>228</v>
      </c>
      <c r="B231" s="11" t="s">
        <v>260</v>
      </c>
      <c r="C231" s="21" t="s">
        <v>372</v>
      </c>
      <c r="D231" s="21" t="s">
        <v>373</v>
      </c>
      <c r="E231" s="22" t="s">
        <v>374</v>
      </c>
      <c r="F231" s="10">
        <v>26063.04</v>
      </c>
    </row>
    <row r="232" spans="1:6">
      <c r="A232" s="8">
        <v>229</v>
      </c>
      <c r="B232" s="11" t="s">
        <v>260</v>
      </c>
      <c r="C232" s="21" t="s">
        <v>375</v>
      </c>
      <c r="D232" s="21" t="s">
        <v>376</v>
      </c>
      <c r="E232" s="22" t="s">
        <v>314</v>
      </c>
      <c r="F232" s="10">
        <v>8996.96</v>
      </c>
    </row>
    <row r="233" spans="1:6">
      <c r="A233" s="8">
        <v>230</v>
      </c>
      <c r="B233" s="11" t="s">
        <v>260</v>
      </c>
      <c r="C233" s="21" t="s">
        <v>377</v>
      </c>
      <c r="D233" s="21" t="s">
        <v>378</v>
      </c>
      <c r="E233" s="22" t="s">
        <v>314</v>
      </c>
      <c r="F233" s="10">
        <v>319.58</v>
      </c>
    </row>
    <row r="234" spans="1:6">
      <c r="A234" s="8">
        <v>231</v>
      </c>
      <c r="B234" s="11" t="s">
        <v>260</v>
      </c>
      <c r="C234" s="21" t="s">
        <v>379</v>
      </c>
      <c r="D234" s="21" t="s">
        <v>380</v>
      </c>
      <c r="E234" s="22" t="s">
        <v>314</v>
      </c>
      <c r="F234" s="10">
        <v>4585.83</v>
      </c>
    </row>
    <row r="235" spans="1:6">
      <c r="A235" s="8">
        <v>232</v>
      </c>
      <c r="B235" s="11" t="s">
        <v>260</v>
      </c>
      <c r="C235" s="21" t="s">
        <v>381</v>
      </c>
      <c r="D235" s="21" t="s">
        <v>382</v>
      </c>
      <c r="E235" s="22" t="s">
        <v>314</v>
      </c>
      <c r="F235" s="10">
        <v>1876</v>
      </c>
    </row>
    <row r="236" spans="1:6">
      <c r="A236" s="8">
        <v>233</v>
      </c>
      <c r="B236" s="11" t="s">
        <v>260</v>
      </c>
      <c r="C236" s="21" t="s">
        <v>383</v>
      </c>
      <c r="D236" s="21" t="s">
        <v>384</v>
      </c>
      <c r="E236" s="22" t="s">
        <v>385</v>
      </c>
      <c r="F236" s="10">
        <v>55596.93</v>
      </c>
    </row>
    <row r="237" spans="1:6">
      <c r="A237" s="8">
        <v>234</v>
      </c>
      <c r="B237" s="11" t="s">
        <v>260</v>
      </c>
      <c r="C237" s="21" t="s">
        <v>386</v>
      </c>
      <c r="D237" s="21" t="s">
        <v>387</v>
      </c>
      <c r="E237" s="22" t="s">
        <v>388</v>
      </c>
      <c r="F237" s="10">
        <v>144959.07</v>
      </c>
    </row>
    <row r="238" spans="1:6">
      <c r="A238" s="8">
        <v>235</v>
      </c>
      <c r="B238" s="11" t="s">
        <v>260</v>
      </c>
      <c r="C238" s="21" t="s">
        <v>389</v>
      </c>
      <c r="D238" s="21" t="s">
        <v>390</v>
      </c>
      <c r="E238" s="22" t="s">
        <v>314</v>
      </c>
      <c r="F238" s="10">
        <v>1295</v>
      </c>
    </row>
    <row r="239" spans="1:6">
      <c r="A239" s="8">
        <v>236</v>
      </c>
      <c r="B239" s="11" t="s">
        <v>260</v>
      </c>
      <c r="C239" s="21" t="s">
        <v>391</v>
      </c>
      <c r="D239" s="21" t="s">
        <v>392</v>
      </c>
      <c r="E239" s="22" t="s">
        <v>314</v>
      </c>
      <c r="F239" s="10">
        <v>262.5</v>
      </c>
    </row>
    <row r="240" spans="1:6">
      <c r="A240" s="8">
        <v>237</v>
      </c>
      <c r="B240" s="11" t="s">
        <v>260</v>
      </c>
      <c r="C240" s="21" t="s">
        <v>393</v>
      </c>
      <c r="D240" s="21" t="s">
        <v>394</v>
      </c>
      <c r="E240" s="22" t="s">
        <v>314</v>
      </c>
      <c r="F240" s="10">
        <v>16108.46</v>
      </c>
    </row>
    <row r="241" spans="1:6">
      <c r="A241" s="8">
        <v>238</v>
      </c>
      <c r="B241" s="11" t="s">
        <v>260</v>
      </c>
      <c r="C241" s="21" t="s">
        <v>395</v>
      </c>
      <c r="D241" s="21" t="s">
        <v>396</v>
      </c>
      <c r="E241" s="22" t="s">
        <v>314</v>
      </c>
      <c r="F241" s="10">
        <v>3061.24</v>
      </c>
    </row>
    <row r="242" spans="1:6">
      <c r="A242" s="8">
        <v>239</v>
      </c>
      <c r="B242" s="11" t="s">
        <v>260</v>
      </c>
      <c r="C242" s="21" t="s">
        <v>397</v>
      </c>
      <c r="D242" s="21" t="s">
        <v>398</v>
      </c>
      <c r="E242" s="22" t="s">
        <v>399</v>
      </c>
      <c r="F242" s="10">
        <v>22009.94</v>
      </c>
    </row>
    <row r="243" spans="1:6">
      <c r="A243" s="8">
        <v>240</v>
      </c>
      <c r="B243" s="11" t="s">
        <v>260</v>
      </c>
      <c r="C243" s="21" t="s">
        <v>400</v>
      </c>
      <c r="D243" s="21" t="s">
        <v>401</v>
      </c>
      <c r="E243" s="22" t="s">
        <v>314</v>
      </c>
      <c r="F243" s="10">
        <v>1033.08</v>
      </c>
    </row>
    <row r="244" spans="1:6">
      <c r="A244" s="8">
        <v>241</v>
      </c>
      <c r="B244" s="11" t="s">
        <v>260</v>
      </c>
      <c r="C244" s="21" t="s">
        <v>402</v>
      </c>
      <c r="D244" s="21" t="s">
        <v>403</v>
      </c>
      <c r="E244" s="22" t="s">
        <v>314</v>
      </c>
      <c r="F244" s="10">
        <v>2808.94</v>
      </c>
    </row>
    <row r="245" spans="1:6">
      <c r="A245" s="8">
        <v>242</v>
      </c>
      <c r="B245" s="11" t="s">
        <v>260</v>
      </c>
      <c r="C245" s="21" t="s">
        <v>404</v>
      </c>
      <c r="D245" s="21" t="s">
        <v>405</v>
      </c>
      <c r="E245" s="22" t="s">
        <v>314</v>
      </c>
      <c r="F245" s="10">
        <v>12479.68</v>
      </c>
    </row>
    <row r="246" spans="1:6">
      <c r="A246" s="8">
        <v>243</v>
      </c>
      <c r="B246" s="11" t="s">
        <v>260</v>
      </c>
      <c r="C246" s="21" t="s">
        <v>406</v>
      </c>
      <c r="D246" s="21" t="s">
        <v>407</v>
      </c>
      <c r="E246" s="22" t="s">
        <v>314</v>
      </c>
      <c r="F246" s="10">
        <v>1251.16</v>
      </c>
    </row>
    <row r="247" spans="1:6">
      <c r="A247" s="8">
        <v>244</v>
      </c>
      <c r="B247" s="11" t="s">
        <v>260</v>
      </c>
      <c r="C247" s="21" t="s">
        <v>408</v>
      </c>
      <c r="D247" s="21" t="s">
        <v>409</v>
      </c>
      <c r="E247" s="22" t="s">
        <v>314</v>
      </c>
      <c r="F247" s="10">
        <v>1719.36</v>
      </c>
    </row>
    <row r="248" spans="1:6">
      <c r="A248" s="8">
        <v>245</v>
      </c>
      <c r="B248" s="11" t="s">
        <v>260</v>
      </c>
      <c r="C248" s="21" t="s">
        <v>410</v>
      </c>
      <c r="D248" s="21" t="s">
        <v>411</v>
      </c>
      <c r="E248" s="22" t="s">
        <v>314</v>
      </c>
      <c r="F248" s="10">
        <v>1197.78</v>
      </c>
    </row>
    <row r="249" spans="1:6">
      <c r="A249" s="8">
        <v>246</v>
      </c>
      <c r="B249" s="11" t="s">
        <v>260</v>
      </c>
      <c r="C249" s="21" t="s">
        <v>412</v>
      </c>
      <c r="D249" s="21" t="s">
        <v>413</v>
      </c>
      <c r="E249" s="22" t="s">
        <v>314</v>
      </c>
      <c r="F249" s="10">
        <v>403.68</v>
      </c>
    </row>
    <row r="250" spans="1:6">
      <c r="A250" s="8">
        <v>247</v>
      </c>
      <c r="B250" s="11" t="s">
        <v>260</v>
      </c>
      <c r="C250" s="21" t="s">
        <v>414</v>
      </c>
      <c r="D250" s="21" t="s">
        <v>415</v>
      </c>
      <c r="E250" s="22" t="s">
        <v>314</v>
      </c>
      <c r="F250" s="10">
        <v>11617.91</v>
      </c>
    </row>
    <row r="251" spans="1:6">
      <c r="A251" s="8">
        <v>248</v>
      </c>
      <c r="B251" s="11" t="s">
        <v>260</v>
      </c>
      <c r="C251" s="21" t="s">
        <v>416</v>
      </c>
      <c r="D251" s="21" t="s">
        <v>417</v>
      </c>
      <c r="E251" s="22" t="s">
        <v>314</v>
      </c>
      <c r="F251" s="10">
        <v>23857.06</v>
      </c>
    </row>
    <row r="252" spans="1:6">
      <c r="A252" s="8">
        <v>249</v>
      </c>
      <c r="B252" s="11" t="s">
        <v>260</v>
      </c>
      <c r="C252" s="21" t="s">
        <v>418</v>
      </c>
      <c r="D252" s="21" t="s">
        <v>419</v>
      </c>
      <c r="E252" s="22" t="s">
        <v>420</v>
      </c>
      <c r="F252" s="10">
        <v>39307.53</v>
      </c>
    </row>
    <row r="253" spans="1:6">
      <c r="A253" s="8">
        <v>250</v>
      </c>
      <c r="B253" s="11" t="s">
        <v>260</v>
      </c>
      <c r="C253" s="21" t="s">
        <v>421</v>
      </c>
      <c r="D253" s="21" t="s">
        <v>422</v>
      </c>
      <c r="E253" s="22" t="s">
        <v>314</v>
      </c>
      <c r="F253" s="10">
        <v>456</v>
      </c>
    </row>
    <row r="254" spans="1:6">
      <c r="A254" s="8">
        <v>251</v>
      </c>
      <c r="B254" s="11" t="s">
        <v>260</v>
      </c>
      <c r="C254" s="21" t="s">
        <v>423</v>
      </c>
      <c r="D254" s="21" t="s">
        <v>424</v>
      </c>
      <c r="E254" s="22" t="s">
        <v>314</v>
      </c>
      <c r="F254" s="10">
        <v>1440.96</v>
      </c>
    </row>
    <row r="255" spans="1:6">
      <c r="A255" s="8">
        <v>252</v>
      </c>
      <c r="B255" s="11" t="s">
        <v>260</v>
      </c>
      <c r="C255" s="21" t="s">
        <v>425</v>
      </c>
      <c r="D255" s="21" t="s">
        <v>426</v>
      </c>
      <c r="E255" s="22" t="s">
        <v>314</v>
      </c>
      <c r="F255" s="10">
        <v>487.78</v>
      </c>
    </row>
    <row r="256" spans="1:6">
      <c r="A256" s="8">
        <v>253</v>
      </c>
      <c r="B256" s="11" t="s">
        <v>260</v>
      </c>
      <c r="C256" s="21" t="s">
        <v>427</v>
      </c>
      <c r="D256" s="21" t="s">
        <v>428</v>
      </c>
      <c r="E256" s="22" t="s">
        <v>314</v>
      </c>
      <c r="F256" s="10">
        <v>4011.94</v>
      </c>
    </row>
    <row r="257" spans="1:6">
      <c r="A257" s="8">
        <v>254</v>
      </c>
      <c r="B257" s="11" t="s">
        <v>260</v>
      </c>
      <c r="C257" s="21" t="s">
        <v>429</v>
      </c>
      <c r="D257" s="21" t="s">
        <v>430</v>
      </c>
      <c r="E257" s="22" t="s">
        <v>431</v>
      </c>
      <c r="F257" s="10">
        <v>5353.66</v>
      </c>
    </row>
    <row r="258" spans="1:6">
      <c r="A258" s="8">
        <v>255</v>
      </c>
      <c r="B258" s="11" t="s">
        <v>260</v>
      </c>
      <c r="C258" s="21" t="s">
        <v>432</v>
      </c>
      <c r="D258" s="21" t="s">
        <v>433</v>
      </c>
      <c r="E258" s="22" t="s">
        <v>314</v>
      </c>
      <c r="F258" s="10">
        <v>11393.56</v>
      </c>
    </row>
    <row r="259" spans="1:6">
      <c r="A259" s="8">
        <v>256</v>
      </c>
      <c r="B259" s="11" t="s">
        <v>260</v>
      </c>
      <c r="C259" s="21" t="s">
        <v>434</v>
      </c>
      <c r="D259" s="21" t="s">
        <v>435</v>
      </c>
      <c r="E259" s="22" t="s">
        <v>314</v>
      </c>
      <c r="F259" s="10">
        <v>444</v>
      </c>
    </row>
    <row r="260" spans="1:6">
      <c r="A260" s="8">
        <v>257</v>
      </c>
      <c r="B260" s="11" t="s">
        <v>260</v>
      </c>
      <c r="C260" s="21" t="s">
        <v>436</v>
      </c>
      <c r="D260" s="21" t="s">
        <v>437</v>
      </c>
      <c r="E260" s="22" t="s">
        <v>314</v>
      </c>
      <c r="F260" s="10">
        <v>88824.03</v>
      </c>
    </row>
    <row r="261" spans="1:6">
      <c r="A261" s="8">
        <v>258</v>
      </c>
      <c r="B261" s="11" t="s">
        <v>260</v>
      </c>
      <c r="C261" s="21" t="s">
        <v>438</v>
      </c>
      <c r="D261" s="21" t="s">
        <v>439</v>
      </c>
      <c r="E261" s="22" t="s">
        <v>440</v>
      </c>
      <c r="F261" s="10">
        <v>65914.65</v>
      </c>
    </row>
    <row r="262" spans="1:6">
      <c r="A262" s="8">
        <v>259</v>
      </c>
      <c r="B262" s="11" t="s">
        <v>260</v>
      </c>
      <c r="C262" s="21" t="s">
        <v>441</v>
      </c>
      <c r="D262" s="21" t="s">
        <v>442</v>
      </c>
      <c r="E262" s="22" t="s">
        <v>443</v>
      </c>
      <c r="F262" s="10">
        <v>22122.28</v>
      </c>
    </row>
    <row r="263" spans="1:6">
      <c r="A263" s="8">
        <v>260</v>
      </c>
      <c r="B263" s="11" t="s">
        <v>260</v>
      </c>
      <c r="C263" s="21" t="s">
        <v>444</v>
      </c>
      <c r="D263" s="21" t="s">
        <v>445</v>
      </c>
      <c r="E263" s="22" t="s">
        <v>314</v>
      </c>
      <c r="F263" s="10">
        <v>9348.56</v>
      </c>
    </row>
    <row r="264" spans="1:6">
      <c r="A264" s="8">
        <v>261</v>
      </c>
      <c r="B264" s="11" t="s">
        <v>260</v>
      </c>
      <c r="C264" s="21" t="s">
        <v>446</v>
      </c>
      <c r="D264" s="21" t="s">
        <v>447</v>
      </c>
      <c r="E264" s="22" t="s">
        <v>314</v>
      </c>
      <c r="F264" s="10">
        <v>79863.24</v>
      </c>
    </row>
    <row r="265" spans="1:6">
      <c r="A265" s="8">
        <v>262</v>
      </c>
      <c r="B265" s="11" t="s">
        <v>260</v>
      </c>
      <c r="C265" s="21" t="s">
        <v>448</v>
      </c>
      <c r="D265" s="21" t="s">
        <v>449</v>
      </c>
      <c r="E265" s="22" t="s">
        <v>314</v>
      </c>
      <c r="F265" s="10">
        <v>672.8</v>
      </c>
    </row>
    <row r="266" spans="1:6">
      <c r="A266" s="8">
        <v>263</v>
      </c>
      <c r="B266" s="11" t="s">
        <v>260</v>
      </c>
      <c r="C266" s="21" t="s">
        <v>450</v>
      </c>
      <c r="D266" s="21" t="s">
        <v>451</v>
      </c>
      <c r="E266" s="22" t="s">
        <v>314</v>
      </c>
      <c r="F266" s="10">
        <v>27611.38</v>
      </c>
    </row>
    <row r="267" spans="1:6">
      <c r="A267" s="8">
        <v>264</v>
      </c>
      <c r="B267" s="11" t="s">
        <v>260</v>
      </c>
      <c r="C267" s="21" t="s">
        <v>452</v>
      </c>
      <c r="D267" s="21" t="s">
        <v>453</v>
      </c>
      <c r="E267" s="22" t="s">
        <v>314</v>
      </c>
      <c r="F267" s="10">
        <v>2256.4</v>
      </c>
    </row>
    <row r="268" spans="1:6">
      <c r="A268" s="8">
        <v>265</v>
      </c>
      <c r="B268" s="11" t="s">
        <v>260</v>
      </c>
      <c r="C268" s="21" t="s">
        <v>454</v>
      </c>
      <c r="D268" s="21" t="s">
        <v>455</v>
      </c>
      <c r="E268" s="22" t="s">
        <v>314</v>
      </c>
      <c r="F268" s="10">
        <v>49475.34</v>
      </c>
    </row>
    <row r="269" spans="1:6">
      <c r="A269" s="8">
        <v>266</v>
      </c>
      <c r="B269" s="11" t="s">
        <v>456</v>
      </c>
      <c r="C269" s="8" t="s">
        <v>457</v>
      </c>
      <c r="D269" s="19" t="s">
        <v>458</v>
      </c>
      <c r="E269" s="23">
        <v>0</v>
      </c>
      <c r="F269" s="10">
        <v>3335.52</v>
      </c>
    </row>
    <row r="270" spans="1:6">
      <c r="A270" s="8">
        <v>267</v>
      </c>
      <c r="B270" s="11" t="s">
        <v>456</v>
      </c>
      <c r="C270" s="8" t="s">
        <v>459</v>
      </c>
      <c r="D270" s="19" t="s">
        <v>460</v>
      </c>
      <c r="E270" s="23">
        <v>0</v>
      </c>
      <c r="F270" s="10">
        <v>1816.56</v>
      </c>
    </row>
    <row r="271" spans="1:6">
      <c r="A271" s="8">
        <v>268</v>
      </c>
      <c r="B271" s="11" t="s">
        <v>456</v>
      </c>
      <c r="C271" s="8" t="s">
        <v>461</v>
      </c>
      <c r="D271" s="19" t="s">
        <v>462</v>
      </c>
      <c r="E271" s="23">
        <v>0</v>
      </c>
      <c r="F271" s="10">
        <v>807.36</v>
      </c>
    </row>
    <row r="272" spans="1:6">
      <c r="A272" s="8">
        <v>269</v>
      </c>
      <c r="B272" s="11" t="s">
        <v>456</v>
      </c>
      <c r="C272" s="8" t="s">
        <v>463</v>
      </c>
      <c r="D272" s="19" t="s">
        <v>464</v>
      </c>
      <c r="E272" s="23">
        <v>0</v>
      </c>
      <c r="F272" s="10">
        <v>18048.89</v>
      </c>
    </row>
    <row r="273" spans="1:6">
      <c r="A273" s="8">
        <v>270</v>
      </c>
      <c r="B273" s="11" t="s">
        <v>456</v>
      </c>
      <c r="C273" s="8" t="s">
        <v>465</v>
      </c>
      <c r="D273" s="19" t="s">
        <v>466</v>
      </c>
      <c r="E273" s="23">
        <v>0</v>
      </c>
      <c r="F273" s="10">
        <v>2825.76</v>
      </c>
    </row>
    <row r="274" spans="1:6">
      <c r="A274" s="8">
        <v>271</v>
      </c>
      <c r="B274" s="11" t="s">
        <v>456</v>
      </c>
      <c r="C274" s="8" t="s">
        <v>467</v>
      </c>
      <c r="D274" s="19" t="s">
        <v>468</v>
      </c>
      <c r="E274" s="23">
        <v>0</v>
      </c>
      <c r="F274" s="10">
        <v>6115.78</v>
      </c>
    </row>
    <row r="275" spans="1:6">
      <c r="A275" s="8">
        <v>272</v>
      </c>
      <c r="B275" s="11" t="s">
        <v>456</v>
      </c>
      <c r="C275" s="8" t="s">
        <v>469</v>
      </c>
      <c r="D275" s="19" t="s">
        <v>470</v>
      </c>
      <c r="E275" s="23">
        <v>0</v>
      </c>
      <c r="F275" s="10">
        <v>2448</v>
      </c>
    </row>
    <row r="276" spans="1:6">
      <c r="A276" s="8">
        <v>273</v>
      </c>
      <c r="B276" s="11" t="s">
        <v>456</v>
      </c>
      <c r="C276" s="8" t="s">
        <v>471</v>
      </c>
      <c r="D276" s="19" t="s">
        <v>472</v>
      </c>
      <c r="E276" s="23">
        <v>0</v>
      </c>
      <c r="F276" s="10">
        <v>1009.2</v>
      </c>
    </row>
    <row r="277" spans="1:6">
      <c r="A277" s="8">
        <v>274</v>
      </c>
      <c r="B277" s="11" t="s">
        <v>456</v>
      </c>
      <c r="C277" s="8" t="s">
        <v>473</v>
      </c>
      <c r="D277" s="19" t="s">
        <v>474</v>
      </c>
      <c r="E277" s="23">
        <v>0</v>
      </c>
      <c r="F277" s="10">
        <v>605.52</v>
      </c>
    </row>
    <row r="278" spans="1:6">
      <c r="A278" s="8">
        <v>275</v>
      </c>
      <c r="B278" s="11" t="s">
        <v>456</v>
      </c>
      <c r="C278" s="8" t="s">
        <v>475</v>
      </c>
      <c r="D278" s="19" t="s">
        <v>476</v>
      </c>
      <c r="E278" s="23">
        <v>0</v>
      </c>
      <c r="F278" s="10">
        <v>28978.74</v>
      </c>
    </row>
    <row r="279" spans="1:6">
      <c r="A279" s="8">
        <v>276</v>
      </c>
      <c r="B279" s="11" t="s">
        <v>456</v>
      </c>
      <c r="C279" s="8" t="s">
        <v>477</v>
      </c>
      <c r="D279" s="19" t="s">
        <v>478</v>
      </c>
      <c r="E279" s="23">
        <v>0</v>
      </c>
      <c r="F279" s="10">
        <v>1998</v>
      </c>
    </row>
    <row r="280" spans="1:6">
      <c r="A280" s="8">
        <v>277</v>
      </c>
      <c r="B280" s="11" t="s">
        <v>456</v>
      </c>
      <c r="C280" s="8" t="s">
        <v>479</v>
      </c>
      <c r="D280" s="19" t="s">
        <v>480</v>
      </c>
      <c r="E280" s="23">
        <v>0</v>
      </c>
      <c r="F280" s="10">
        <v>280318.18</v>
      </c>
    </row>
    <row r="281" spans="1:6">
      <c r="A281" s="8">
        <v>278</v>
      </c>
      <c r="B281" s="11" t="s">
        <v>456</v>
      </c>
      <c r="C281" s="8" t="s">
        <v>481</v>
      </c>
      <c r="D281" s="19" t="s">
        <v>482</v>
      </c>
      <c r="E281" s="23">
        <v>0</v>
      </c>
      <c r="F281" s="10">
        <v>1030.54</v>
      </c>
    </row>
    <row r="282" spans="1:6">
      <c r="A282" s="8">
        <v>279</v>
      </c>
      <c r="B282" s="11" t="s">
        <v>456</v>
      </c>
      <c r="C282" s="8" t="s">
        <v>483</v>
      </c>
      <c r="D282" s="19" t="s">
        <v>484</v>
      </c>
      <c r="E282" s="23">
        <v>0</v>
      </c>
      <c r="F282" s="10">
        <v>13221.37</v>
      </c>
    </row>
    <row r="283" spans="1:6">
      <c r="A283" s="8">
        <v>280</v>
      </c>
      <c r="B283" s="11" t="s">
        <v>456</v>
      </c>
      <c r="C283" s="8" t="s">
        <v>485</v>
      </c>
      <c r="D283" s="19" t="s">
        <v>486</v>
      </c>
      <c r="E283" s="23">
        <v>0</v>
      </c>
      <c r="F283" s="10">
        <v>1819.38</v>
      </c>
    </row>
    <row r="284" spans="1:6">
      <c r="A284" s="8">
        <v>281</v>
      </c>
      <c r="B284" s="11" t="s">
        <v>456</v>
      </c>
      <c r="C284" s="8" t="s">
        <v>487</v>
      </c>
      <c r="D284" s="19" t="s">
        <v>488</v>
      </c>
      <c r="E284" s="23">
        <v>0</v>
      </c>
      <c r="F284" s="10">
        <v>3008.16</v>
      </c>
    </row>
    <row r="285" spans="1:6">
      <c r="A285" s="8">
        <v>282</v>
      </c>
      <c r="B285" s="11" t="s">
        <v>456</v>
      </c>
      <c r="C285" s="8" t="s">
        <v>489</v>
      </c>
      <c r="D285" s="19" t="s">
        <v>490</v>
      </c>
      <c r="E285" s="23">
        <v>0</v>
      </c>
      <c r="F285" s="10">
        <v>1014</v>
      </c>
    </row>
    <row r="286" spans="1:6">
      <c r="A286" s="8">
        <v>283</v>
      </c>
      <c r="B286" s="11" t="s">
        <v>456</v>
      </c>
      <c r="C286" s="8" t="s">
        <v>491</v>
      </c>
      <c r="D286" s="19" t="s">
        <v>492</v>
      </c>
      <c r="E286" s="23">
        <v>0</v>
      </c>
      <c r="F286" s="10">
        <v>1921.16</v>
      </c>
    </row>
    <row r="287" spans="1:6">
      <c r="A287" s="8">
        <v>284</v>
      </c>
      <c r="B287" s="11" t="s">
        <v>456</v>
      </c>
      <c r="C287" s="8" t="s">
        <v>493</v>
      </c>
      <c r="D287" s="19" t="s">
        <v>494</v>
      </c>
      <c r="E287" s="23">
        <v>0</v>
      </c>
      <c r="F287" s="10">
        <v>2409.94</v>
      </c>
    </row>
    <row r="288" spans="1:6">
      <c r="A288" s="8">
        <v>285</v>
      </c>
      <c r="B288" s="11" t="s">
        <v>456</v>
      </c>
      <c r="C288" s="8" t="s">
        <v>495</v>
      </c>
      <c r="D288" s="19" t="s">
        <v>496</v>
      </c>
      <c r="E288" s="23">
        <v>0</v>
      </c>
      <c r="F288" s="10">
        <v>21357.95</v>
      </c>
    </row>
    <row r="289" spans="1:6">
      <c r="A289" s="8">
        <v>286</v>
      </c>
      <c r="B289" s="11" t="s">
        <v>456</v>
      </c>
      <c r="C289" s="8" t="s">
        <v>497</v>
      </c>
      <c r="D289" s="19" t="s">
        <v>498</v>
      </c>
      <c r="E289" s="23">
        <v>0</v>
      </c>
      <c r="F289" s="10">
        <v>3348.1</v>
      </c>
    </row>
    <row r="290" spans="1:6">
      <c r="A290" s="8">
        <v>287</v>
      </c>
      <c r="B290" s="11" t="s">
        <v>456</v>
      </c>
      <c r="C290" s="8" t="s">
        <v>499</v>
      </c>
      <c r="D290" s="19" t="s">
        <v>500</v>
      </c>
      <c r="E290" s="23">
        <v>0</v>
      </c>
      <c r="F290" s="10">
        <v>2846.16</v>
      </c>
    </row>
    <row r="291" spans="1:6">
      <c r="A291" s="8">
        <v>288</v>
      </c>
      <c r="B291" s="11" t="s">
        <v>456</v>
      </c>
      <c r="C291" s="8" t="s">
        <v>501</v>
      </c>
      <c r="D291" s="19" t="s">
        <v>502</v>
      </c>
      <c r="E291" s="23">
        <v>0</v>
      </c>
      <c r="F291" s="10">
        <v>17896.2</v>
      </c>
    </row>
    <row r="292" spans="1:6">
      <c r="A292" s="8">
        <v>289</v>
      </c>
      <c r="B292" s="11" t="s">
        <v>456</v>
      </c>
      <c r="C292" s="8" t="s">
        <v>503</v>
      </c>
      <c r="D292" s="19" t="s">
        <v>504</v>
      </c>
      <c r="E292" s="23">
        <v>0</v>
      </c>
      <c r="F292" s="10">
        <v>19548.48</v>
      </c>
    </row>
    <row r="293" spans="1:6">
      <c r="A293" s="8">
        <v>290</v>
      </c>
      <c r="B293" s="11" t="s">
        <v>456</v>
      </c>
      <c r="C293" s="8" t="s">
        <v>505</v>
      </c>
      <c r="D293" s="19" t="s">
        <v>506</v>
      </c>
      <c r="E293" s="23">
        <v>0</v>
      </c>
      <c r="F293" s="10">
        <v>36135.34</v>
      </c>
    </row>
    <row r="294" spans="1:6">
      <c r="A294" s="8">
        <v>291</v>
      </c>
      <c r="B294" s="11" t="s">
        <v>456</v>
      </c>
      <c r="C294" s="8" t="s">
        <v>507</v>
      </c>
      <c r="D294" s="19" t="s">
        <v>508</v>
      </c>
      <c r="E294" s="23">
        <v>0.0149</v>
      </c>
      <c r="F294" s="10">
        <v>29223.26</v>
      </c>
    </row>
    <row r="295" spans="1:6">
      <c r="A295" s="8">
        <v>292</v>
      </c>
      <c r="B295" s="11" t="s">
        <v>456</v>
      </c>
      <c r="C295" s="8" t="s">
        <v>509</v>
      </c>
      <c r="D295" s="19" t="s">
        <v>510</v>
      </c>
      <c r="E295" s="23">
        <v>0</v>
      </c>
      <c r="F295" s="10">
        <v>1114.5</v>
      </c>
    </row>
    <row r="296" spans="1:6">
      <c r="A296" s="8">
        <v>293</v>
      </c>
      <c r="B296" s="11" t="s">
        <v>456</v>
      </c>
      <c r="C296" s="8" t="s">
        <v>511</v>
      </c>
      <c r="D296" s="19" t="s">
        <v>512</v>
      </c>
      <c r="E296" s="23">
        <v>0</v>
      </c>
      <c r="F296" s="10">
        <v>17265.38</v>
      </c>
    </row>
    <row r="297" spans="1:6">
      <c r="A297" s="8">
        <v>294</v>
      </c>
      <c r="B297" s="11" t="s">
        <v>513</v>
      </c>
      <c r="C297" s="11" t="s">
        <v>514</v>
      </c>
      <c r="D297" s="19" t="s">
        <v>515</v>
      </c>
      <c r="E297" s="23">
        <v>0</v>
      </c>
      <c r="F297" s="10">
        <v>1786.38</v>
      </c>
    </row>
    <row r="298" spans="1:6">
      <c r="A298" s="8">
        <v>295</v>
      </c>
      <c r="B298" s="11" t="s">
        <v>513</v>
      </c>
      <c r="C298" s="11" t="s">
        <v>516</v>
      </c>
      <c r="D298" s="21">
        <v>328511762</v>
      </c>
      <c r="E298" s="23">
        <v>0</v>
      </c>
      <c r="F298" s="10">
        <v>8645.19</v>
      </c>
    </row>
    <row r="299" spans="1:6">
      <c r="A299" s="8">
        <v>296</v>
      </c>
      <c r="B299" s="11" t="s">
        <v>513</v>
      </c>
      <c r="C299" s="11" t="s">
        <v>517</v>
      </c>
      <c r="D299" s="19" t="s">
        <v>518</v>
      </c>
      <c r="E299" s="23">
        <v>0</v>
      </c>
      <c r="F299" s="10">
        <v>2293.08</v>
      </c>
    </row>
    <row r="300" spans="1:6">
      <c r="A300" s="8">
        <v>297</v>
      </c>
      <c r="B300" s="11" t="s">
        <v>513</v>
      </c>
      <c r="C300" s="11" t="s">
        <v>519</v>
      </c>
      <c r="D300" s="21" t="s">
        <v>520</v>
      </c>
      <c r="E300" s="23">
        <v>0</v>
      </c>
      <c r="F300" s="10">
        <v>9649.64</v>
      </c>
    </row>
    <row r="301" spans="1:6">
      <c r="A301" s="8">
        <v>298</v>
      </c>
      <c r="B301" s="11" t="s">
        <v>513</v>
      </c>
      <c r="C301" s="11" t="s">
        <v>521</v>
      </c>
      <c r="D301" s="21" t="s">
        <v>522</v>
      </c>
      <c r="E301" s="23">
        <v>0.0196</v>
      </c>
      <c r="F301" s="10">
        <v>12677.88</v>
      </c>
    </row>
    <row r="302" spans="1:6">
      <c r="A302" s="8">
        <v>299</v>
      </c>
      <c r="B302" s="11" t="s">
        <v>513</v>
      </c>
      <c r="C302" s="11" t="s">
        <v>523</v>
      </c>
      <c r="D302" s="11" t="s">
        <v>524</v>
      </c>
      <c r="E302" s="23">
        <v>0</v>
      </c>
      <c r="F302" s="10">
        <v>4328</v>
      </c>
    </row>
    <row r="303" spans="1:6">
      <c r="A303" s="8">
        <v>300</v>
      </c>
      <c r="B303" s="11" t="s">
        <v>513</v>
      </c>
      <c r="C303" s="11" t="s">
        <v>525</v>
      </c>
      <c r="D303" s="11" t="s">
        <v>526</v>
      </c>
      <c r="E303" s="23">
        <v>0</v>
      </c>
      <c r="F303" s="10">
        <v>7153.09</v>
      </c>
    </row>
    <row r="304" spans="1:6">
      <c r="A304" s="8">
        <v>301</v>
      </c>
      <c r="B304" s="11" t="s">
        <v>513</v>
      </c>
      <c r="C304" s="11" t="s">
        <v>527</v>
      </c>
      <c r="D304" s="11">
        <v>865505558</v>
      </c>
      <c r="E304" s="23">
        <v>0</v>
      </c>
      <c r="F304" s="10">
        <v>794.86</v>
      </c>
    </row>
    <row r="305" spans="1:6">
      <c r="A305" s="8">
        <v>302</v>
      </c>
      <c r="B305" s="11" t="s">
        <v>513</v>
      </c>
      <c r="C305" s="11" t="s">
        <v>528</v>
      </c>
      <c r="D305" s="24" t="s">
        <v>529</v>
      </c>
      <c r="E305" s="23">
        <v>0</v>
      </c>
      <c r="F305" s="10">
        <v>2741.66</v>
      </c>
    </row>
    <row r="306" spans="1:6">
      <c r="A306" s="8">
        <v>303</v>
      </c>
      <c r="B306" s="11" t="s">
        <v>530</v>
      </c>
      <c r="C306" s="11" t="s">
        <v>531</v>
      </c>
      <c r="D306" s="24">
        <v>553435709</v>
      </c>
      <c r="E306" s="23">
        <v>0.0222</v>
      </c>
      <c r="F306" s="10">
        <v>9325.72</v>
      </c>
    </row>
    <row r="307" spans="1:6">
      <c r="A307" s="8">
        <v>304</v>
      </c>
      <c r="B307" s="11" t="s">
        <v>530</v>
      </c>
      <c r="C307" s="11" t="s">
        <v>532</v>
      </c>
      <c r="D307" s="11">
        <v>697445762</v>
      </c>
      <c r="E307" s="23">
        <v>0</v>
      </c>
      <c r="F307" s="10">
        <v>4154.54</v>
      </c>
    </row>
    <row r="308" spans="1:6">
      <c r="A308" s="8">
        <v>305</v>
      </c>
      <c r="B308" s="11" t="s">
        <v>530</v>
      </c>
      <c r="C308" s="11" t="s">
        <v>533</v>
      </c>
      <c r="D308" s="11">
        <v>340994240</v>
      </c>
      <c r="E308" s="23">
        <v>0</v>
      </c>
      <c r="F308" s="10">
        <v>437.32</v>
      </c>
    </row>
    <row r="309" spans="1:6">
      <c r="A309" s="8">
        <v>306</v>
      </c>
      <c r="B309" s="11" t="s">
        <v>530</v>
      </c>
      <c r="C309" s="11" t="s">
        <v>534</v>
      </c>
      <c r="D309" s="24">
        <v>761295114</v>
      </c>
      <c r="E309" s="18">
        <v>0</v>
      </c>
      <c r="F309" s="10">
        <v>15007.6</v>
      </c>
    </row>
    <row r="310" spans="1:6">
      <c r="A310" s="8">
        <v>307</v>
      </c>
      <c r="B310" s="11" t="s">
        <v>530</v>
      </c>
      <c r="C310" s="11" t="s">
        <v>535</v>
      </c>
      <c r="D310" s="11" t="s">
        <v>536</v>
      </c>
      <c r="E310" s="23">
        <v>0</v>
      </c>
      <c r="F310" s="10">
        <v>245369.21</v>
      </c>
    </row>
    <row r="311" spans="1:6">
      <c r="A311" s="8">
        <v>308</v>
      </c>
      <c r="B311" s="11" t="s">
        <v>530</v>
      </c>
      <c r="C311" s="11" t="s">
        <v>537</v>
      </c>
      <c r="D311" s="11">
        <v>735467058</v>
      </c>
      <c r="E311" s="23">
        <v>0</v>
      </c>
      <c r="F311" s="10">
        <v>1160.58</v>
      </c>
    </row>
    <row r="312" ht="28.8" spans="1:6">
      <c r="A312" s="8">
        <v>309</v>
      </c>
      <c r="B312" s="11" t="s">
        <v>530</v>
      </c>
      <c r="C312" s="11" t="s">
        <v>538</v>
      </c>
      <c r="D312" s="11">
        <v>803615025</v>
      </c>
      <c r="E312" s="23">
        <v>0</v>
      </c>
      <c r="F312" s="10">
        <v>16319.54</v>
      </c>
    </row>
    <row r="313" spans="1:6">
      <c r="A313" s="8">
        <v>310</v>
      </c>
      <c r="B313" s="11" t="s">
        <v>530</v>
      </c>
      <c r="C313" s="25" t="s">
        <v>539</v>
      </c>
      <c r="D313" s="25">
        <v>103620480</v>
      </c>
      <c r="E313" s="26">
        <v>0</v>
      </c>
      <c r="F313" s="10">
        <v>41580.74</v>
      </c>
    </row>
    <row r="314" spans="1:6">
      <c r="A314" s="8">
        <v>311</v>
      </c>
      <c r="B314" s="11" t="s">
        <v>530</v>
      </c>
      <c r="C314" s="11" t="s">
        <v>540</v>
      </c>
      <c r="D314" s="11" t="s">
        <v>541</v>
      </c>
      <c r="E314" s="23">
        <v>0.002</v>
      </c>
      <c r="F314" s="10">
        <v>393260.8</v>
      </c>
    </row>
    <row r="315" spans="1:6">
      <c r="A315" s="8">
        <v>312</v>
      </c>
      <c r="B315" s="11" t="s">
        <v>530</v>
      </c>
      <c r="C315" s="11" t="s">
        <v>542</v>
      </c>
      <c r="D315" s="11">
        <v>103624940</v>
      </c>
      <c r="E315" s="23">
        <v>0</v>
      </c>
      <c r="F315" s="10">
        <v>318000.69</v>
      </c>
    </row>
    <row r="316" spans="1:6">
      <c r="A316" s="8">
        <v>313</v>
      </c>
      <c r="B316" s="11" t="s">
        <v>530</v>
      </c>
      <c r="C316" s="11" t="s">
        <v>543</v>
      </c>
      <c r="D316" s="11">
        <v>679416415</v>
      </c>
      <c r="E316" s="23">
        <v>0</v>
      </c>
      <c r="F316" s="10">
        <v>523872.73</v>
      </c>
    </row>
    <row r="317" spans="1:6">
      <c r="A317" s="8">
        <v>314</v>
      </c>
      <c r="B317" s="11" t="s">
        <v>530</v>
      </c>
      <c r="C317" s="11" t="s">
        <v>544</v>
      </c>
      <c r="D317" s="11" t="s">
        <v>545</v>
      </c>
      <c r="E317" s="23">
        <v>0</v>
      </c>
      <c r="F317" s="10">
        <v>635275.61</v>
      </c>
    </row>
    <row r="318" spans="1:6">
      <c r="A318" s="8">
        <v>315</v>
      </c>
      <c r="B318" s="11" t="s">
        <v>530</v>
      </c>
      <c r="C318" s="11" t="s">
        <v>546</v>
      </c>
      <c r="D318" s="11">
        <v>93774741</v>
      </c>
      <c r="E318" s="23">
        <v>0</v>
      </c>
      <c r="F318" s="10">
        <v>1382997.61</v>
      </c>
    </row>
    <row r="319" spans="1:6">
      <c r="A319" s="8">
        <v>316</v>
      </c>
      <c r="B319" s="11" t="s">
        <v>530</v>
      </c>
      <c r="C319" s="11" t="s">
        <v>547</v>
      </c>
      <c r="D319" s="11">
        <v>741375977</v>
      </c>
      <c r="E319" s="23">
        <v>0</v>
      </c>
      <c r="F319" s="10">
        <v>30112.84</v>
      </c>
    </row>
    <row r="320" spans="1:6">
      <c r="A320" s="8">
        <v>317</v>
      </c>
      <c r="B320" s="11" t="s">
        <v>530</v>
      </c>
      <c r="C320" s="11" t="s">
        <v>548</v>
      </c>
      <c r="D320" s="11">
        <v>679412078</v>
      </c>
      <c r="E320" s="23">
        <v>0</v>
      </c>
      <c r="F320" s="10">
        <v>7202.58</v>
      </c>
    </row>
    <row r="321" spans="1:6">
      <c r="A321" s="8">
        <v>318</v>
      </c>
      <c r="B321" s="11" t="s">
        <v>530</v>
      </c>
      <c r="C321" s="11" t="s">
        <v>549</v>
      </c>
      <c r="D321" s="11">
        <v>767602226</v>
      </c>
      <c r="E321" s="23">
        <v>0.0033</v>
      </c>
      <c r="F321" s="10">
        <v>375416.86</v>
      </c>
    </row>
    <row r="322" spans="1:6">
      <c r="A322" s="8">
        <v>319</v>
      </c>
      <c r="B322" s="11" t="s">
        <v>530</v>
      </c>
      <c r="C322" s="11" t="s">
        <v>550</v>
      </c>
      <c r="D322" s="24">
        <v>738477649</v>
      </c>
      <c r="E322" s="18">
        <v>0.0041</v>
      </c>
      <c r="F322" s="10">
        <v>117951.73</v>
      </c>
    </row>
    <row r="323" spans="1:6">
      <c r="A323" s="8">
        <v>320</v>
      </c>
      <c r="B323" s="11" t="s">
        <v>530</v>
      </c>
      <c r="C323" s="25" t="s">
        <v>551</v>
      </c>
      <c r="D323" s="25">
        <v>727503805</v>
      </c>
      <c r="E323" s="26">
        <v>0.008</v>
      </c>
      <c r="F323" s="10">
        <v>28501.76</v>
      </c>
    </row>
    <row r="324" spans="1:6">
      <c r="A324" s="8">
        <v>321</v>
      </c>
      <c r="B324" s="11" t="s">
        <v>530</v>
      </c>
      <c r="C324" s="11" t="s">
        <v>552</v>
      </c>
      <c r="D324" s="11">
        <v>600551092</v>
      </c>
      <c r="E324" s="23">
        <v>0</v>
      </c>
      <c r="F324" s="10">
        <v>49561.33</v>
      </c>
    </row>
    <row r="325" spans="1:6">
      <c r="A325" s="8">
        <v>322</v>
      </c>
      <c r="B325" s="11" t="s">
        <v>530</v>
      </c>
      <c r="C325" s="11" t="s">
        <v>553</v>
      </c>
      <c r="D325" s="11">
        <v>722986123</v>
      </c>
      <c r="E325" s="23">
        <v>0</v>
      </c>
      <c r="F325" s="10">
        <v>12996.88</v>
      </c>
    </row>
    <row r="326" spans="1:6">
      <c r="A326" s="8">
        <v>323</v>
      </c>
      <c r="B326" s="11" t="s">
        <v>530</v>
      </c>
      <c r="C326" s="11" t="s">
        <v>554</v>
      </c>
      <c r="D326" s="11" t="s">
        <v>555</v>
      </c>
      <c r="E326" s="23">
        <v>0</v>
      </c>
      <c r="F326" s="10">
        <v>1334773.44</v>
      </c>
    </row>
    <row r="327" spans="1:6">
      <c r="A327" s="8">
        <v>324</v>
      </c>
      <c r="B327" s="11" t="s">
        <v>530</v>
      </c>
      <c r="C327" s="11" t="s">
        <v>556</v>
      </c>
      <c r="D327" s="11" t="s">
        <v>557</v>
      </c>
      <c r="E327" s="23">
        <v>0</v>
      </c>
      <c r="F327" s="10">
        <v>67522.44</v>
      </c>
    </row>
    <row r="328" spans="1:6">
      <c r="A328" s="8">
        <v>325</v>
      </c>
      <c r="B328" s="11" t="s">
        <v>530</v>
      </c>
      <c r="C328" s="11" t="s">
        <v>558</v>
      </c>
      <c r="D328" s="11">
        <v>600514910</v>
      </c>
      <c r="E328" s="23">
        <v>0.0099</v>
      </c>
      <c r="F328" s="10">
        <v>50586.53</v>
      </c>
    </row>
    <row r="329" spans="1:6">
      <c r="A329" s="8">
        <v>326</v>
      </c>
      <c r="B329" s="7" t="s">
        <v>559</v>
      </c>
      <c r="C329" s="7" t="s">
        <v>560</v>
      </c>
      <c r="D329" s="7" t="s">
        <v>561</v>
      </c>
      <c r="E329" s="9">
        <v>0.0003</v>
      </c>
      <c r="F329" s="10">
        <v>1114352.14</v>
      </c>
    </row>
    <row r="330" spans="1:6">
      <c r="A330" s="8">
        <v>327</v>
      </c>
      <c r="B330" s="7" t="s">
        <v>559</v>
      </c>
      <c r="C330" s="7" t="s">
        <v>562</v>
      </c>
      <c r="D330" s="7" t="s">
        <v>563</v>
      </c>
      <c r="E330" s="18">
        <v>0</v>
      </c>
      <c r="F330" s="10">
        <v>70754.55</v>
      </c>
    </row>
    <row r="331" spans="1:6">
      <c r="A331" s="8">
        <v>328</v>
      </c>
      <c r="B331" s="7" t="s">
        <v>559</v>
      </c>
      <c r="C331" s="7" t="s">
        <v>564</v>
      </c>
      <c r="D331" s="7" t="s">
        <v>565</v>
      </c>
      <c r="E331" s="18">
        <v>0</v>
      </c>
      <c r="F331" s="10">
        <v>27761.31</v>
      </c>
    </row>
    <row r="332" spans="1:6">
      <c r="A332" s="8">
        <v>329</v>
      </c>
      <c r="B332" s="7" t="s">
        <v>559</v>
      </c>
      <c r="C332" s="7" t="s">
        <v>566</v>
      </c>
      <c r="D332" s="7" t="s">
        <v>567</v>
      </c>
      <c r="E332" s="18">
        <v>0</v>
      </c>
      <c r="F332" s="10">
        <v>1405.1</v>
      </c>
    </row>
    <row r="333" spans="1:6">
      <c r="A333" s="8">
        <v>330</v>
      </c>
      <c r="B333" s="7" t="s">
        <v>559</v>
      </c>
      <c r="C333" s="7" t="s">
        <v>568</v>
      </c>
      <c r="D333" s="7" t="s">
        <v>569</v>
      </c>
      <c r="E333" s="18">
        <v>0.0444</v>
      </c>
      <c r="F333" s="10">
        <v>10067.72</v>
      </c>
    </row>
    <row r="334" spans="1:6">
      <c r="A334" s="8">
        <v>331</v>
      </c>
      <c r="B334" s="7" t="s">
        <v>559</v>
      </c>
      <c r="C334" s="7" t="s">
        <v>570</v>
      </c>
      <c r="D334" s="7" t="s">
        <v>571</v>
      </c>
      <c r="E334" s="18">
        <v>0</v>
      </c>
      <c r="F334" s="10">
        <v>7538.36</v>
      </c>
    </row>
    <row r="335" spans="1:6">
      <c r="A335" s="8">
        <v>332</v>
      </c>
      <c r="B335" s="7" t="s">
        <v>559</v>
      </c>
      <c r="C335" s="7" t="s">
        <v>572</v>
      </c>
      <c r="D335" s="7" t="s">
        <v>573</v>
      </c>
      <c r="E335" s="18">
        <v>0</v>
      </c>
      <c r="F335" s="10">
        <v>4545.18</v>
      </c>
    </row>
    <row r="336" spans="1:6">
      <c r="A336" s="8">
        <v>333</v>
      </c>
      <c r="B336" s="7" t="s">
        <v>559</v>
      </c>
      <c r="C336" s="7" t="s">
        <v>574</v>
      </c>
      <c r="D336" s="7" t="s">
        <v>575</v>
      </c>
      <c r="E336" s="18">
        <v>0.0333</v>
      </c>
      <c r="F336" s="10">
        <v>6038.38</v>
      </c>
    </row>
    <row r="337" spans="1:6">
      <c r="A337" s="8">
        <v>334</v>
      </c>
      <c r="B337" s="7" t="s">
        <v>559</v>
      </c>
      <c r="C337" s="7" t="s">
        <v>576</v>
      </c>
      <c r="D337" s="7" t="s">
        <v>577</v>
      </c>
      <c r="E337" s="18">
        <v>0</v>
      </c>
      <c r="F337" s="10">
        <v>1529.58</v>
      </c>
    </row>
    <row r="338" spans="1:6">
      <c r="A338" s="8">
        <v>335</v>
      </c>
      <c r="B338" s="7" t="s">
        <v>559</v>
      </c>
      <c r="C338" s="7" t="s">
        <v>578</v>
      </c>
      <c r="D338" s="7" t="s">
        <v>579</v>
      </c>
      <c r="E338" s="18">
        <v>0</v>
      </c>
      <c r="F338" s="10">
        <v>19156.1</v>
      </c>
    </row>
    <row r="339" spans="1:6">
      <c r="A339" s="8">
        <v>336</v>
      </c>
      <c r="B339" s="7" t="s">
        <v>559</v>
      </c>
      <c r="C339" s="7" t="s">
        <v>580</v>
      </c>
      <c r="D339" s="7" t="s">
        <v>581</v>
      </c>
      <c r="E339" s="18">
        <v>0</v>
      </c>
      <c r="F339" s="10">
        <v>1373.52</v>
      </c>
    </row>
    <row r="340" spans="1:6">
      <c r="A340" s="8">
        <v>337</v>
      </c>
      <c r="B340" s="7" t="s">
        <v>559</v>
      </c>
      <c r="C340" s="7" t="s">
        <v>582</v>
      </c>
      <c r="D340" s="7" t="s">
        <v>583</v>
      </c>
      <c r="E340" s="18">
        <v>0</v>
      </c>
      <c r="F340" s="10">
        <v>288.72</v>
      </c>
    </row>
    <row r="341" spans="1:6">
      <c r="A341" s="8">
        <v>338</v>
      </c>
      <c r="B341" s="7" t="s">
        <v>559</v>
      </c>
      <c r="C341" s="7" t="s">
        <v>584</v>
      </c>
      <c r="D341" s="7" t="s">
        <v>585</v>
      </c>
      <c r="E341" s="18">
        <v>0</v>
      </c>
      <c r="F341" s="10">
        <v>276.72</v>
      </c>
    </row>
    <row r="342" spans="1:6">
      <c r="A342" s="8">
        <v>339</v>
      </c>
      <c r="B342" s="11" t="s">
        <v>586</v>
      </c>
      <c r="C342" s="21" t="s">
        <v>587</v>
      </c>
      <c r="D342" s="8" t="s">
        <v>588</v>
      </c>
      <c r="E342" s="23">
        <v>0</v>
      </c>
      <c r="F342" s="10">
        <v>1101.71</v>
      </c>
    </row>
    <row r="343" spans="1:6">
      <c r="A343" s="8">
        <v>340</v>
      </c>
      <c r="B343" s="11" t="s">
        <v>586</v>
      </c>
      <c r="C343" s="21" t="s">
        <v>589</v>
      </c>
      <c r="D343" s="8">
        <v>690691303</v>
      </c>
      <c r="E343" s="23">
        <v>0</v>
      </c>
      <c r="F343" s="10">
        <v>10176.1</v>
      </c>
    </row>
    <row r="344" spans="1:6">
      <c r="A344" s="8">
        <v>341</v>
      </c>
      <c r="B344" s="11" t="s">
        <v>586</v>
      </c>
      <c r="C344" s="21" t="s">
        <v>590</v>
      </c>
      <c r="D344" s="8">
        <v>666114266</v>
      </c>
      <c r="E344" s="23">
        <v>0</v>
      </c>
      <c r="F344" s="10">
        <v>7939.04</v>
      </c>
    </row>
    <row r="345" spans="1:6">
      <c r="A345" s="8">
        <v>342</v>
      </c>
      <c r="B345" s="11" t="s">
        <v>586</v>
      </c>
      <c r="C345" s="7" t="s">
        <v>591</v>
      </c>
      <c r="D345" s="8">
        <v>735464455</v>
      </c>
      <c r="E345" s="23">
        <v>0</v>
      </c>
      <c r="F345" s="10">
        <v>28021.21</v>
      </c>
    </row>
    <row r="346" spans="1:6">
      <c r="A346" s="8">
        <v>343</v>
      </c>
      <c r="B346" s="11" t="s">
        <v>586</v>
      </c>
      <c r="C346" s="7" t="s">
        <v>592</v>
      </c>
      <c r="D346" s="8" t="s">
        <v>593</v>
      </c>
      <c r="E346" s="23">
        <v>0</v>
      </c>
      <c r="F346" s="10">
        <v>827.54</v>
      </c>
    </row>
    <row r="347" spans="1:6">
      <c r="A347" s="8">
        <v>344</v>
      </c>
      <c r="B347" s="11" t="s">
        <v>586</v>
      </c>
      <c r="C347" s="7" t="s">
        <v>594</v>
      </c>
      <c r="D347" s="8">
        <v>239252955</v>
      </c>
      <c r="E347" s="23">
        <v>0</v>
      </c>
      <c r="F347" s="10">
        <v>17089.3</v>
      </c>
    </row>
    <row r="348" spans="1:6">
      <c r="A348" s="8">
        <v>345</v>
      </c>
      <c r="B348" s="11" t="s">
        <v>586</v>
      </c>
      <c r="C348" s="7" t="s">
        <v>595</v>
      </c>
      <c r="D348" s="8">
        <v>69858785</v>
      </c>
      <c r="E348" s="23">
        <v>0</v>
      </c>
      <c r="F348" s="10">
        <v>2220.24</v>
      </c>
    </row>
    <row r="349" spans="1:6">
      <c r="A349" s="8">
        <v>346</v>
      </c>
      <c r="B349" s="11" t="s">
        <v>586</v>
      </c>
      <c r="C349" s="7" t="s">
        <v>596</v>
      </c>
      <c r="D349" s="8">
        <v>340919937</v>
      </c>
      <c r="E349" s="23">
        <v>0</v>
      </c>
      <c r="F349" s="10">
        <v>1816.56</v>
      </c>
    </row>
    <row r="350" spans="1:6">
      <c r="A350" s="8">
        <v>347</v>
      </c>
      <c r="B350" s="11" t="s">
        <v>586</v>
      </c>
      <c r="C350" s="7" t="s">
        <v>597</v>
      </c>
      <c r="D350" s="8" t="s">
        <v>598</v>
      </c>
      <c r="E350" s="23">
        <v>0</v>
      </c>
      <c r="F350" s="10">
        <v>2304.34</v>
      </c>
    </row>
    <row r="351" spans="1:6">
      <c r="A351" s="8">
        <v>348</v>
      </c>
      <c r="B351" s="11" t="s">
        <v>586</v>
      </c>
      <c r="C351" s="7" t="s">
        <v>599</v>
      </c>
      <c r="D351" s="8">
        <v>660326129</v>
      </c>
      <c r="E351" s="23">
        <v>0.0202</v>
      </c>
      <c r="F351" s="10">
        <v>22467.74</v>
      </c>
    </row>
    <row r="352" spans="1:6">
      <c r="A352" s="8">
        <v>349</v>
      </c>
      <c r="B352" s="11" t="s">
        <v>586</v>
      </c>
      <c r="C352" s="7" t="s">
        <v>600</v>
      </c>
      <c r="D352" s="8">
        <v>754835768</v>
      </c>
      <c r="E352" s="23">
        <v>0.0244</v>
      </c>
      <c r="F352" s="10">
        <v>8589.92</v>
      </c>
    </row>
    <row r="353" spans="1:6">
      <c r="A353" s="8">
        <v>350</v>
      </c>
      <c r="B353" s="11" t="s">
        <v>586</v>
      </c>
      <c r="C353" s="7" t="s">
        <v>601</v>
      </c>
      <c r="D353" s="8">
        <v>52057383</v>
      </c>
      <c r="E353" s="23">
        <v>0</v>
      </c>
      <c r="F353" s="10">
        <v>1116.6</v>
      </c>
    </row>
    <row r="354" spans="1:6">
      <c r="A354" s="8">
        <v>351</v>
      </c>
      <c r="B354" s="11" t="s">
        <v>586</v>
      </c>
      <c r="C354" s="8" t="s">
        <v>602</v>
      </c>
      <c r="D354" s="8">
        <v>598710268</v>
      </c>
      <c r="E354" s="23">
        <v>0</v>
      </c>
      <c r="F354" s="10">
        <v>4821.28</v>
      </c>
    </row>
    <row r="355" spans="1:6">
      <c r="A355" s="8">
        <v>352</v>
      </c>
      <c r="B355" s="11" t="s">
        <v>586</v>
      </c>
      <c r="C355" s="8" t="s">
        <v>603</v>
      </c>
      <c r="D355" s="8">
        <v>103706102</v>
      </c>
      <c r="E355" s="23">
        <v>0</v>
      </c>
      <c r="F355" s="10">
        <v>19376.64</v>
      </c>
    </row>
    <row r="356" spans="1:6">
      <c r="A356" s="8">
        <v>353</v>
      </c>
      <c r="B356" s="11" t="s">
        <v>586</v>
      </c>
      <c r="C356" s="8" t="s">
        <v>604</v>
      </c>
      <c r="D356" s="8">
        <v>239253042</v>
      </c>
      <c r="E356" s="23">
        <v>0</v>
      </c>
      <c r="F356" s="10">
        <v>30057.34</v>
      </c>
    </row>
    <row r="357" spans="1:6">
      <c r="A357" s="8">
        <v>354</v>
      </c>
      <c r="B357" s="11" t="s">
        <v>586</v>
      </c>
      <c r="C357" s="8" t="s">
        <v>605</v>
      </c>
      <c r="D357" s="8">
        <v>600579618</v>
      </c>
      <c r="E357" s="23">
        <v>0.0047</v>
      </c>
      <c r="F357" s="10">
        <v>85911.04</v>
      </c>
    </row>
    <row r="358" spans="1:6">
      <c r="A358" s="8">
        <v>355</v>
      </c>
      <c r="B358" s="11" t="s">
        <v>586</v>
      </c>
      <c r="C358" s="21" t="s">
        <v>606</v>
      </c>
      <c r="D358" s="8">
        <v>741352118</v>
      </c>
      <c r="E358" s="23">
        <v>0.0013</v>
      </c>
      <c r="F358" s="10">
        <v>198045.31</v>
      </c>
    </row>
    <row r="359" spans="1:6">
      <c r="A359" s="8">
        <v>356</v>
      </c>
      <c r="B359" s="11" t="s">
        <v>586</v>
      </c>
      <c r="C359" s="21" t="s">
        <v>607</v>
      </c>
      <c r="D359" s="8">
        <v>103719122</v>
      </c>
      <c r="E359" s="23">
        <v>0.0011</v>
      </c>
      <c r="F359" s="10">
        <v>473129.39</v>
      </c>
    </row>
  </sheetData>
  <mergeCells count="2">
    <mergeCell ref="A1:F1"/>
    <mergeCell ref="A2:C2"/>
  </mergeCells>
  <conditionalFormatting sqref="C180">
    <cfRule type="duplicateValues" dxfId="0" priority="24"/>
  </conditionalFormatting>
  <conditionalFormatting sqref="D180">
    <cfRule type="duplicateValues" dxfId="0" priority="5"/>
  </conditionalFormatting>
  <conditionalFormatting sqref="C181">
    <cfRule type="duplicateValues" dxfId="0" priority="25"/>
  </conditionalFormatting>
  <conditionalFormatting sqref="D181">
    <cfRule type="duplicateValues" dxfId="0" priority="6"/>
  </conditionalFormatting>
  <conditionalFormatting sqref="C184">
    <cfRule type="duplicateValues" dxfId="0" priority="35"/>
  </conditionalFormatting>
  <conditionalFormatting sqref="C248">
    <cfRule type="duplicateValues" dxfId="0" priority="50"/>
  </conditionalFormatting>
  <conditionalFormatting sqref="C180:C268">
    <cfRule type="duplicateValues" dxfId="0" priority="34"/>
  </conditionalFormatting>
  <conditionalFormatting sqref="C182:C198">
    <cfRule type="duplicateValues" dxfId="0" priority="33"/>
  </conditionalFormatting>
  <conditionalFormatting sqref="C182:C268">
    <cfRule type="duplicateValues" dxfId="0" priority="19"/>
  </conditionalFormatting>
  <conditionalFormatting sqref="C196:C198">
    <cfRule type="duplicateValues" dxfId="0" priority="32"/>
  </conditionalFormatting>
  <conditionalFormatting sqref="C199:C230">
    <cfRule type="duplicateValues" dxfId="0" priority="31"/>
  </conditionalFormatting>
  <conditionalFormatting sqref="C211:C212">
    <cfRule type="duplicateValues" dxfId="0" priority="30"/>
  </conditionalFormatting>
  <conditionalFormatting sqref="C214:C218">
    <cfRule type="duplicateValues" dxfId="0" priority="29"/>
  </conditionalFormatting>
  <conditionalFormatting sqref="C214:C215">
    <cfRule type="duplicateValues" dxfId="0" priority="27"/>
    <cfRule type="duplicateValues" dxfId="0" priority="28"/>
  </conditionalFormatting>
  <conditionalFormatting sqref="C224:C228">
    <cfRule type="duplicateValues" dxfId="0" priority="26"/>
  </conditionalFormatting>
  <conditionalFormatting sqref="C231:C233">
    <cfRule type="duplicateValues" dxfId="0" priority="23"/>
  </conditionalFormatting>
  <conditionalFormatting sqref="C234:C268">
    <cfRule type="duplicateValues" dxfId="0" priority="22"/>
  </conditionalFormatting>
  <conditionalFormatting sqref="C246:C268">
    <cfRule type="duplicateValues" dxfId="0" priority="51"/>
    <cfRule type="duplicateValues" dxfId="0" priority="52"/>
  </conditionalFormatting>
  <conditionalFormatting sqref="C253:C268">
    <cfRule type="duplicateValues" dxfId="0" priority="21"/>
  </conditionalFormatting>
  <conditionalFormatting sqref="C342:C353">
    <cfRule type="duplicateValues" dxfId="0" priority="17"/>
  </conditionalFormatting>
  <conditionalFormatting sqref="C355:C358">
    <cfRule type="duplicateValues" dxfId="0" priority="16"/>
  </conditionalFormatting>
  <conditionalFormatting sqref="D182:D198">
    <cfRule type="duplicateValues" dxfId="0" priority="14"/>
  </conditionalFormatting>
  <conditionalFormatting sqref="D182:D268">
    <cfRule type="duplicateValues" dxfId="0" priority="1"/>
  </conditionalFormatting>
  <conditionalFormatting sqref="D196:D198">
    <cfRule type="duplicateValues" dxfId="0" priority="13"/>
  </conditionalFormatting>
  <conditionalFormatting sqref="D199:D230">
    <cfRule type="duplicateValues" dxfId="0" priority="12"/>
  </conditionalFormatting>
  <conditionalFormatting sqref="D211:D212">
    <cfRule type="duplicateValues" dxfId="0" priority="11"/>
  </conditionalFormatting>
  <conditionalFormatting sqref="D214:D218">
    <cfRule type="duplicateValues" dxfId="0" priority="10"/>
  </conditionalFormatting>
  <conditionalFormatting sqref="D214:D215">
    <cfRule type="duplicateValues" dxfId="0" priority="8"/>
    <cfRule type="duplicateValues" dxfId="0" priority="9"/>
  </conditionalFormatting>
  <conditionalFormatting sqref="D224:D228">
    <cfRule type="duplicateValues" dxfId="0" priority="7"/>
  </conditionalFormatting>
  <conditionalFormatting sqref="D231:D233">
    <cfRule type="duplicateValues" dxfId="0" priority="4"/>
  </conditionalFormatting>
  <conditionalFormatting sqref="D246:D268">
    <cfRule type="duplicateValues" dxfId="0" priority="15"/>
  </conditionalFormatting>
  <conditionalFormatting sqref="D253:D268">
    <cfRule type="duplicateValues" dxfId="0" priority="2"/>
  </conditionalFormatting>
  <conditionalFormatting sqref="C185:C268 C182:C183">
    <cfRule type="duplicateValues" dxfId="0" priority="18"/>
  </conditionalFormatting>
  <conditionalFormatting sqref="C264:C268 C234:C262">
    <cfRule type="duplicateValues" dxfId="0" priority="20"/>
  </conditionalFormatting>
  <conditionalFormatting sqref="D264:D268 D234:D262">
    <cfRule type="duplicateValues" dxfId="0" priority="3"/>
  </conditionalFormatting>
  <conditionalFormatting sqref="C249:C268 C246:C247">
    <cfRule type="duplicateValues" dxfId="0" priority="53"/>
  </conditionalFormatting>
  <dataValidations count="1">
    <dataValidation type="list" allowBlank="1" showInputMessage="1" showErrorMessage="1" sqref="B306 B310 B4:B142 B143:B163 B164:B179 B180:B268 B269:B296 B297:B301 B302:B305 B307:B309 B311:B313 B314:B319 B320:B328 B342:B359">
      <formula1>"开发区,保税区,高新区,东疆,生态城,塘沽,汉沽,大港"</formula1>
    </dataValidation>
  </dataValidations>
  <pageMargins left="0.432638888888889" right="0.314583333333333" top="0.472222222222222" bottom="0.354166666666667" header="0.393055555555556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盖玉_宝</cp:lastModifiedBy>
  <dcterms:created xsi:type="dcterms:W3CDTF">2020-03-07T03:01:00Z</dcterms:created>
  <dcterms:modified xsi:type="dcterms:W3CDTF">2020-03-09T07:02:41Z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